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答辩工作信息列表" sheetId="1" r:id="rId1"/>
  </sheets>
  <definedNames>
    <definedName name="_xlnm.Print_Titles" localSheetId="0">答辩工作信息列表!$1:$2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<sst xmlns="http://schemas.openxmlformats.org/spreadsheetml/2006/main" count="915" uniqueCount="650">
  <si>
    <t>电气与电子工程学院2026届毕设论文答辩工作信息列表</t>
  </si>
  <si>
    <t>学  院</t>
  </si>
  <si>
    <t>专业名称</t>
  </si>
  <si>
    <t>组别</t>
  </si>
  <si>
    <t>答辩时间</t>
  </si>
  <si>
    <t>答辩组组长</t>
  </si>
  <si>
    <t>答辩组成员</t>
  </si>
  <si>
    <t>答辩秘书</t>
  </si>
  <si>
    <t>答辩组学生</t>
  </si>
  <si>
    <t>序号</t>
  </si>
  <si>
    <t>学生学号</t>
  </si>
  <si>
    <t>姓名</t>
  </si>
  <si>
    <t>题目</t>
  </si>
  <si>
    <t>指导老师</t>
  </si>
  <si>
    <t>南宁分校电气与电子工程学院</t>
  </si>
  <si>
    <t>建筑电气与智能化</t>
  </si>
  <si>
    <t>一组</t>
  </si>
  <si>
    <t>9：00-17：00</t>
  </si>
  <si>
    <t>黄孝平</t>
  </si>
  <si>
    <t>张亚琼、梁泽坤</t>
  </si>
  <si>
    <t>唐滔</t>
  </si>
  <si>
    <t>李超杰</t>
  </si>
  <si>
    <t>某老破旧小区用电系统改造设计</t>
  </si>
  <si>
    <t>罗英和</t>
  </si>
  <si>
    <t>黄民发</t>
  </si>
  <si>
    <t>某办公楼安防及照明系统低碳智能化设计</t>
  </si>
  <si>
    <t>梁凯</t>
  </si>
  <si>
    <t>黄流铭</t>
  </si>
  <si>
    <t>某办公楼配电系统与照明系统的设计</t>
  </si>
  <si>
    <t>黄程</t>
  </si>
  <si>
    <t xml:space="preserve">石国栋 </t>
  </si>
  <si>
    <t>基于PLC的某住宅小区大楼物业智能供水控制系统设计</t>
  </si>
  <si>
    <t>陆生鲜</t>
  </si>
  <si>
    <t>寇越龙</t>
  </si>
  <si>
    <t>基于DDC的某中心商场空调控制系统设计</t>
  </si>
  <si>
    <t>黄建宇</t>
  </si>
  <si>
    <t>梁皓然</t>
  </si>
  <si>
    <t>某建设指挥部的建筑供配电及照明系统设计</t>
  </si>
  <si>
    <t>潘华东</t>
  </si>
  <si>
    <t>郑培杰</t>
  </si>
  <si>
    <t>基于PLC的某教学楼智能照明控制系统设计</t>
  </si>
  <si>
    <t>李崇山</t>
  </si>
  <si>
    <t>王仁钢</t>
  </si>
  <si>
    <t>某办公楼低压配电及照明节能系统设计</t>
  </si>
  <si>
    <t>农杰</t>
  </si>
  <si>
    <t>覃春利</t>
  </si>
  <si>
    <t>基于PLC的高校公寓楼恒压供水系统设计</t>
  </si>
  <si>
    <t>林启雄</t>
  </si>
  <si>
    <t>翁铭桂</t>
  </si>
  <si>
    <t>基于PLC的瓶装墨水自动化生产线控制系统设计</t>
  </si>
  <si>
    <t>张雪琴</t>
  </si>
  <si>
    <t>王云辉</t>
  </si>
  <si>
    <t>老旧住宅楼公共区域照明安全与节能改造设计</t>
  </si>
  <si>
    <t>满高华</t>
  </si>
  <si>
    <t>何婉莹</t>
  </si>
  <si>
    <t>某集团综合办公大楼供配电与照明系统设计</t>
  </si>
  <si>
    <t>何荣</t>
  </si>
  <si>
    <t>周子朝</t>
  </si>
  <si>
    <t>某商业办公楼电气设计</t>
  </si>
  <si>
    <t>吴世贵</t>
  </si>
  <si>
    <t>二组</t>
  </si>
  <si>
    <t>周红锴</t>
  </si>
  <si>
    <t>陈启双、李婷</t>
  </si>
  <si>
    <t>谢植送</t>
  </si>
  <si>
    <t>王奕景</t>
  </si>
  <si>
    <t>基于DDC控制的某医院综合能效提升监控系统设计</t>
  </si>
  <si>
    <t>张小敏</t>
  </si>
  <si>
    <t>基于智能化的某医院安防系统工程设计</t>
  </si>
  <si>
    <t>胡国彪</t>
  </si>
  <si>
    <t>陈圆圆</t>
  </si>
  <si>
    <t>某法院大楼智能化公共安全系统设计</t>
  </si>
  <si>
    <t>庞博振</t>
  </si>
  <si>
    <t>某水利局智能楼宇安防系统设计</t>
  </si>
  <si>
    <t>黄能健</t>
  </si>
  <si>
    <t>庞天昊</t>
  </si>
  <si>
    <t>面向智慧管理的楼宇安防系统设计——以某财政局办公楼为例</t>
  </si>
  <si>
    <t>黄志</t>
  </si>
  <si>
    <t>某工商管理局办公楼消防喷淋系统设计</t>
  </si>
  <si>
    <t>韦义宏</t>
  </si>
  <si>
    <t>张鑫钊</t>
  </si>
  <si>
    <t>某第三产业综合楼火灾自动报警系统设计</t>
  </si>
  <si>
    <t>蒙寿东</t>
  </si>
  <si>
    <t>王子航</t>
  </si>
  <si>
    <t>某酒店安防系统工程设计</t>
  </si>
  <si>
    <t>冼捷</t>
  </si>
  <si>
    <t>张英宁</t>
  </si>
  <si>
    <t>基于DDC的某住宅小区智能恒压供水控制系统设计</t>
  </si>
  <si>
    <t>黄达民</t>
  </si>
  <si>
    <t>基于DDC的建筑给排水控制系统设计</t>
  </si>
  <si>
    <t>唐文山</t>
  </si>
  <si>
    <t>某中学实验楼的火灾自动报警系统设计</t>
  </si>
  <si>
    <t>吴剑园</t>
  </si>
  <si>
    <t>郑金杰</t>
  </si>
  <si>
    <t>基于PLC的中央空调处理控制系统设计</t>
  </si>
  <si>
    <t>韦礼驱</t>
  </si>
  <si>
    <t>基于PLC的烘干熨烫机控制系统设计</t>
  </si>
  <si>
    <t>三组</t>
  </si>
  <si>
    <t>梁凯、黄羹墙</t>
  </si>
  <si>
    <t>胡宇</t>
  </si>
  <si>
    <t>黎阳建</t>
  </si>
  <si>
    <t>某单位办公楼电力系统设计</t>
  </si>
  <si>
    <t>雷应喜</t>
  </si>
  <si>
    <t>姚光宗</t>
  </si>
  <si>
    <t>某商住楼的火灾报警系统设计</t>
  </si>
  <si>
    <t>梁向东</t>
  </si>
  <si>
    <t>岑正光</t>
  </si>
  <si>
    <t>某商场建筑配电设计</t>
  </si>
  <si>
    <t>孙传华</t>
  </si>
  <si>
    <t>肖萌</t>
  </si>
  <si>
    <t>某科技楼的电气工程设计</t>
  </si>
  <si>
    <t>陈春羽</t>
  </si>
  <si>
    <t>某派出所综合业务楼视频监控及入侵报警系统设计</t>
  </si>
  <si>
    <t>宁海珍</t>
  </si>
  <si>
    <t>某法院审判大楼用电系统设计</t>
  </si>
  <si>
    <t>黄传韬</t>
  </si>
  <si>
    <t>某办公楼低压配电及照明系统节能设计研究</t>
  </si>
  <si>
    <t>陆广</t>
  </si>
  <si>
    <t>陆福星</t>
  </si>
  <si>
    <t>基于PLC的某小区恒压供水控制系统设计</t>
  </si>
  <si>
    <t>詹宇凤</t>
  </si>
  <si>
    <t>科创园综合楼中央空调系统设计</t>
  </si>
  <si>
    <t>陈启双</t>
  </si>
  <si>
    <t>李雪婷</t>
  </si>
  <si>
    <t>某工业园大楼多联机空调系统设计</t>
  </si>
  <si>
    <t>覃展全</t>
  </si>
  <si>
    <t>某大学展览馆视频监控与入侵系统设计</t>
  </si>
  <si>
    <t>苏靖凯</t>
  </si>
  <si>
    <t>某小型商业建筑的火灾自动报警系统设计</t>
  </si>
  <si>
    <t>姜智干</t>
  </si>
  <si>
    <t>某商场的强电系统设计</t>
  </si>
  <si>
    <t>梁泽坤</t>
  </si>
  <si>
    <t>黄旭怡</t>
  </si>
  <si>
    <t>某办公楼低压供电系统设计</t>
  </si>
  <si>
    <t>四组</t>
  </si>
  <si>
    <t>何  荣</t>
  </si>
  <si>
    <t>胡国彪、许玉军</t>
  </si>
  <si>
    <t>岑舒</t>
  </si>
  <si>
    <t>梁嘉程</t>
  </si>
  <si>
    <t>校园路灯智慧照明系统设计与多目标优化研究</t>
  </si>
  <si>
    <t>农晟</t>
  </si>
  <si>
    <t>某中学实验楼的供配电与照明系统设计</t>
  </si>
  <si>
    <t>李朝钢</t>
  </si>
  <si>
    <t>某酒店供配电与照明系统的设计</t>
  </si>
  <si>
    <t>黄智治</t>
  </si>
  <si>
    <t>某小型水电站发电系统设计及应用</t>
  </si>
  <si>
    <t>郭钊光</t>
  </si>
  <si>
    <t>基于负荷与可靠性的某厂区办公楼变配电工程设计</t>
  </si>
  <si>
    <t>张雨萌</t>
  </si>
  <si>
    <t>某行政办公楼公共安全系统与联动控制设计</t>
  </si>
  <si>
    <t>廖立宁</t>
  </si>
  <si>
    <t>基于DDC的某图书馆消防报警控制系统设计</t>
  </si>
  <si>
    <t>岑杰永</t>
  </si>
  <si>
    <t>某幼儿园的消防应急照明和疏散指示系统及火灾自动报警设计</t>
  </si>
  <si>
    <t>杨文春</t>
  </si>
  <si>
    <t>基于光伏发电的某服装厂电气设计</t>
  </si>
  <si>
    <t>梁艺铧</t>
  </si>
  <si>
    <t>某档案馆安防系统设计</t>
  </si>
  <si>
    <t>林彬</t>
  </si>
  <si>
    <t>某轮胎厂办公楼安防报警系统工程设计</t>
  </si>
  <si>
    <t xml:space="preserve">覃雨莲 </t>
  </si>
  <si>
    <t>某中小型商业综合体安防系统设计</t>
  </si>
  <si>
    <t>杨静</t>
  </si>
  <si>
    <t>苏子龙</t>
  </si>
  <si>
    <t>南宁五象新区歌海路10kV变电站设计</t>
  </si>
  <si>
    <t>五组</t>
  </si>
  <si>
    <t>林启雄、张雪琴</t>
  </si>
  <si>
    <t>谭丽兰</t>
  </si>
  <si>
    <t>丘箫颉</t>
  </si>
  <si>
    <t>基于S7-1200的某饮料厂废水处理控制系统设计</t>
  </si>
  <si>
    <t>王守峰</t>
  </si>
  <si>
    <t>辛林霖</t>
  </si>
  <si>
    <t>基于PLC的六层电梯控制系统设计</t>
  </si>
  <si>
    <t>张桓</t>
  </si>
  <si>
    <t>基于PLC与Factory IO智能仓库管理系统设计</t>
  </si>
  <si>
    <t>张亚琼</t>
  </si>
  <si>
    <t xml:space="preserve"> 杨炳辉 </t>
  </si>
  <si>
    <t>基于PLC与MCGS的某大楼六层电梯控制系统的设计</t>
  </si>
  <si>
    <t>曲琛</t>
  </si>
  <si>
    <t>基于PLC和MCGS的混料罐控制系统设计</t>
  </si>
  <si>
    <t>冯丹</t>
  </si>
  <si>
    <t>基于 PLC 的电梯群控系统设计</t>
  </si>
  <si>
    <t>颜森</t>
  </si>
  <si>
    <t>李光妹</t>
  </si>
  <si>
    <t>基于PLC的办公楼智能火灾报警控制系统设计</t>
  </si>
  <si>
    <t>张明</t>
  </si>
  <si>
    <t>蓝康福</t>
  </si>
  <si>
    <t>基于 PLC 的无障碍扶梯控制系统设计</t>
  </si>
  <si>
    <t>蒙百川</t>
  </si>
  <si>
    <t>基于数字孪生和PLC的视觉分拣系统设计</t>
  </si>
  <si>
    <t>王安逸</t>
  </si>
  <si>
    <t>基于PLC的智能温室大棚控制系统设计</t>
  </si>
  <si>
    <t>梁功福</t>
  </si>
  <si>
    <t>基于PLC的鲜果保鲜库智能控制系统设计</t>
  </si>
  <si>
    <t>覃龙</t>
  </si>
  <si>
    <t>基于PLC与视觉检测的仓储物料分拣系统设计</t>
  </si>
  <si>
    <t>曹纪友</t>
  </si>
  <si>
    <t>基于PLC与物联网技术的智能家居控制系统设计</t>
  </si>
  <si>
    <t>六组</t>
  </si>
  <si>
    <t>张明、颜森</t>
  </si>
  <si>
    <t>刘呈缵</t>
  </si>
  <si>
    <t>丁朔</t>
  </si>
  <si>
    <t>基于PLC的智能仓储控制系统设计</t>
  </si>
  <si>
    <t>李成龙</t>
  </si>
  <si>
    <t>基于PLC的智能立体停车场系统设计</t>
  </si>
  <si>
    <t>梁海锋</t>
  </si>
  <si>
    <t>基于S7-1200PLC的住宅电梯电气控制系统设计</t>
  </si>
  <si>
    <t>黎营</t>
  </si>
  <si>
    <t>基于PLC的三相异步电机控制系统设计</t>
  </si>
  <si>
    <t>韦书缅</t>
  </si>
  <si>
    <t>基于PLC的农业大棚监控系统设计</t>
  </si>
  <si>
    <t>詹福东</t>
  </si>
  <si>
    <t>基于PLC的智能水果自动分拣控制系统设计</t>
  </si>
  <si>
    <t>蒙文福</t>
  </si>
  <si>
    <t>基于PLC的水果智能分拣系统设计</t>
  </si>
  <si>
    <t>覃海娜</t>
  </si>
  <si>
    <t>邱传键</t>
  </si>
  <si>
    <t>基于PLC与MCGS的多规格药片装瓶智能系统设计</t>
  </si>
  <si>
    <t>闫宇凯</t>
  </si>
  <si>
    <t>基于 PLC 的智能鱼缸控制系统设计</t>
  </si>
  <si>
    <t>覃俊丰</t>
  </si>
  <si>
    <t>基于PLC的某教学楼电梯控制系统设计</t>
  </si>
  <si>
    <t>樊家骅</t>
  </si>
  <si>
    <t>基于PLC的某商场立体车库控制系统设计</t>
  </si>
  <si>
    <t>禤俊宇</t>
  </si>
  <si>
    <t>基于PLC的建筑智能工厂生产线控制仿真系统设计</t>
  </si>
  <si>
    <t>谢嘉麟</t>
  </si>
  <si>
    <t>谢广保</t>
  </si>
  <si>
    <t>基于PLC的沃柑分拣控制系统设计</t>
  </si>
  <si>
    <t>林海</t>
  </si>
  <si>
    <t>基于PLC控制AGV单台小车综合控制系统</t>
  </si>
  <si>
    <t>七组</t>
  </si>
  <si>
    <t>朱敦忠</t>
  </si>
  <si>
    <t>杨静、黄孝军</t>
  </si>
  <si>
    <t>王灵敏</t>
  </si>
  <si>
    <t>覃英帅</t>
  </si>
  <si>
    <t>某厂房照明节能控制系统设计</t>
  </si>
  <si>
    <t>李婷</t>
  </si>
  <si>
    <t>杨佩莹</t>
  </si>
  <si>
    <t>基于物联网的实验室门禁系统设计</t>
  </si>
  <si>
    <t>袁梅</t>
  </si>
  <si>
    <t>黄国威</t>
  </si>
  <si>
    <t>基于物联网的智能车载安全系统设计与实现</t>
  </si>
  <si>
    <t>韦洪浪</t>
  </si>
  <si>
    <t>蔡俊超</t>
  </si>
  <si>
    <t>基于STM32的会议厅智能控制系统设计与实现</t>
  </si>
  <si>
    <t>汪鹏程</t>
  </si>
  <si>
    <t>邵奇</t>
  </si>
  <si>
    <t>基于物联网的智能养殖场监测系统设计</t>
  </si>
  <si>
    <t>叶燕</t>
  </si>
  <si>
    <t>余警</t>
  </si>
  <si>
    <t>某住宅小区FTTH宽带接入解决方案设计</t>
  </si>
  <si>
    <t>刘洁</t>
  </si>
  <si>
    <t>许江涛</t>
  </si>
  <si>
    <t>某小区FTTR光纤宽带网络工程设计</t>
  </si>
  <si>
    <t>农梓良</t>
  </si>
  <si>
    <t>某大学图书馆楼宇自控系统设计</t>
  </si>
  <si>
    <t>黄新谊</t>
  </si>
  <si>
    <t>绿色节能导向下的某办公楼的安防设计</t>
  </si>
  <si>
    <t>黄守全</t>
  </si>
  <si>
    <t>某大学教学楼用电低碳智能化设计</t>
  </si>
  <si>
    <t xml:space="preserve">杨程宇 </t>
  </si>
  <si>
    <t>基于物联网技术的校园教学楼电气能耗智能监测与环保节能优化系统设计</t>
  </si>
  <si>
    <t>潘艳荣</t>
  </si>
  <si>
    <t>陆俊涛</t>
  </si>
  <si>
    <t>某场所规范化执法同步录音录像系统设计</t>
  </si>
  <si>
    <t>许玉军</t>
  </si>
  <si>
    <t>凌泽平</t>
  </si>
  <si>
    <t>基于物联网的中央空调关键设备水泵预测性维护系统设计</t>
  </si>
  <si>
    <t>刘义军</t>
  </si>
  <si>
    <t>八组</t>
  </si>
  <si>
    <t>袁  梅</t>
  </si>
  <si>
    <t>韦义宏、陆振能</t>
  </si>
  <si>
    <t>吴剑圆</t>
  </si>
  <si>
    <t>莫忠锦</t>
  </si>
  <si>
    <t>某初级中学校园网综合布线工程设计</t>
  </si>
  <si>
    <t>胡一飞</t>
  </si>
  <si>
    <t>基于STM32H7的数码管外壳图像特征与方向识别自动分拣装置设计</t>
  </si>
  <si>
    <t>叶旭铭</t>
  </si>
  <si>
    <t>基于物联网的工厂车间环境检测系统设计</t>
  </si>
  <si>
    <t>阳星宇</t>
  </si>
  <si>
    <t>某教学楼BIM建模与光环境优化分析</t>
  </si>
  <si>
    <t>黄羹墙</t>
  </si>
  <si>
    <t>林镇龙</t>
  </si>
  <si>
    <t>某学校宿舍楼网络弱电工程设计</t>
  </si>
  <si>
    <t>钟永林</t>
  </si>
  <si>
    <t>某综合楼节能用电系统设计</t>
  </si>
  <si>
    <t>刘夏吉</t>
  </si>
  <si>
    <t>基于单片机的智能水情检测系统设计</t>
  </si>
  <si>
    <t>陆云靖</t>
  </si>
  <si>
    <t>基于STM32的老年人跌倒监测与报警系统设计</t>
  </si>
  <si>
    <t>王子毅</t>
  </si>
  <si>
    <t>基于STM32的RFID智能门禁系统</t>
  </si>
  <si>
    <t>彭永杰</t>
  </si>
  <si>
    <t>基于智能弹拨装置系统设计</t>
  </si>
  <si>
    <t>陆茵茵</t>
  </si>
  <si>
    <t>基于物联网的某中学教学楼智能照明系统设计</t>
  </si>
  <si>
    <t>梁佳麒</t>
  </si>
  <si>
    <t>基于物联网的分布式建筑环境监测与报警系统</t>
  </si>
  <si>
    <t>李高宇</t>
  </si>
  <si>
    <t>庄荣毅</t>
  </si>
  <si>
    <t>基于物联网的野外车载智能监测系统的设计与实现</t>
  </si>
  <si>
    <t>九组</t>
  </si>
  <si>
    <t>冼捷、秦培良</t>
  </si>
  <si>
    <t>顾遥</t>
  </si>
  <si>
    <t>王美强</t>
  </si>
  <si>
    <t>基于STM32的农业大棚环境监测系统设计</t>
  </si>
  <si>
    <t>潘振华</t>
  </si>
  <si>
    <t>基于STM32的博物馆文物库房温湿度监测系统</t>
  </si>
  <si>
    <t>黄建飞</t>
  </si>
  <si>
    <t>基于物联网的疲劳驾驶检测系统设计与实现</t>
  </si>
  <si>
    <t>陈玉芳</t>
  </si>
  <si>
    <t>基于物联网的智慧教室电子设备控制系统设计</t>
  </si>
  <si>
    <t>秦华聪</t>
  </si>
  <si>
    <t>基于单片机的智能居家环境监控系统设计</t>
  </si>
  <si>
    <t>李正阳</t>
  </si>
  <si>
    <t>空调节能控制系统设计</t>
  </si>
  <si>
    <t>杨济屾</t>
  </si>
  <si>
    <t>基于STM32智能停车场管理系统的设计与实现</t>
  </si>
  <si>
    <t>秦培良</t>
  </si>
  <si>
    <t>卢忠涛</t>
  </si>
  <si>
    <t>基于AI视觉与物联网的办公建筑节能与空间优化系统</t>
  </si>
  <si>
    <t>陈耀能</t>
  </si>
  <si>
    <t>基于树莓派与YOLOv8的胶合板外观缺陷检测系统设计</t>
  </si>
  <si>
    <t>麻金辉</t>
  </si>
  <si>
    <t xml:space="preserve">基于物联网的点滴监测系统设计 </t>
  </si>
  <si>
    <t xml:space="preserve">陈鹏辉 </t>
  </si>
  <si>
    <t>某办公楼弱电系统工程设计</t>
  </si>
  <si>
    <t>李定炜</t>
  </si>
  <si>
    <t>“智慧零信任”架构下办公综合体全域安防系统设计研究</t>
  </si>
  <si>
    <t>官运凯</t>
  </si>
  <si>
    <t>基于低频频谱分析仪监测系统设计</t>
  </si>
  <si>
    <t>白雨霖</t>
  </si>
  <si>
    <t>基于STM32智慧生活的设计与实现</t>
  </si>
  <si>
    <t>陈醒醒</t>
  </si>
  <si>
    <t>十组</t>
  </si>
  <si>
    <t>韦洪浪、刘洁</t>
  </si>
  <si>
    <t>李鹏静</t>
  </si>
  <si>
    <t>龚健繁</t>
  </si>
  <si>
    <t>基于STM32的盲人避障引导装置设计</t>
  </si>
  <si>
    <t>那永智</t>
  </si>
  <si>
    <t>基于低频信号失真仪监测系统设计</t>
  </si>
  <si>
    <t>李懿</t>
  </si>
  <si>
    <t>某商务酒店智能化系统设计</t>
  </si>
  <si>
    <t>姚芳婕</t>
  </si>
  <si>
    <t>新版建设工程工程量清单计价标准在工程实施阶段对计价的影响研究</t>
  </si>
  <si>
    <t>何金浪</t>
  </si>
  <si>
    <t>基于Python的PCB工艺审查简易DXF解析器设计</t>
  </si>
  <si>
    <t>李子聪</t>
  </si>
  <si>
    <t>基于数字鉴相器的液体浓度测量系统设计</t>
  </si>
  <si>
    <t>梁海全</t>
  </si>
  <si>
    <t>基于单片机的火灾检测系统设计</t>
  </si>
  <si>
    <t>何坤梅</t>
  </si>
  <si>
    <t>基于单片机的智能密码锁设计</t>
  </si>
  <si>
    <t>袁旗</t>
  </si>
  <si>
    <t>基于ESP8266的智能温控回流焊加热台设计</t>
  </si>
  <si>
    <t>罗世龙</t>
  </si>
  <si>
    <t>基于STM32的智能语音台灯设计</t>
  </si>
  <si>
    <t>李定鸿</t>
  </si>
  <si>
    <t>基于物联网的浴室智能联动监控系统设计与实现</t>
  </si>
  <si>
    <t>邱明杰</t>
  </si>
  <si>
    <t>基于STM32的温室大棚温湿度调节系统设计与实现</t>
  </si>
  <si>
    <t>邓成森</t>
  </si>
  <si>
    <t>基于STM32的智能天气站系统设计</t>
  </si>
  <si>
    <t>十一组</t>
  </si>
  <si>
    <t>张亚琼、雷应喜</t>
  </si>
  <si>
    <t>黄泽林</t>
  </si>
  <si>
    <t>孙磊</t>
  </si>
  <si>
    <t>某医院急诊楼强电继电保护系统设计</t>
  </si>
  <si>
    <t>罗玮</t>
  </si>
  <si>
    <t>基于DDC控制的农业大棚智能监控系统设计</t>
  </si>
  <si>
    <t>张家禄</t>
  </si>
  <si>
    <t>某大学综合楼电气设计</t>
  </si>
  <si>
    <t>梁耀</t>
  </si>
  <si>
    <t>基于PLC控制垃圾房工业炉温度控制系统</t>
  </si>
  <si>
    <t>苏梦怡</t>
  </si>
  <si>
    <t>某培训中心全水式空调系统设计</t>
  </si>
  <si>
    <t>陈建均</t>
  </si>
  <si>
    <t>某消防站办公楼普通照明及应急照明系统设计</t>
  </si>
  <si>
    <t>蓝有鹏</t>
  </si>
  <si>
    <t>基于PLC的日光温室混施肥控制系统设计</t>
  </si>
  <si>
    <t>莫琇媛</t>
  </si>
  <si>
    <t>基于PLC的办公室照明与空调节能控制系统设计</t>
  </si>
  <si>
    <t xml:space="preserve"> 欧仔博 </t>
  </si>
  <si>
    <t>基于PLC的智能仓储货物定位与识别控制系统</t>
  </si>
  <si>
    <t>苏义和</t>
  </si>
  <si>
    <t>绿色生态酒店用电节能系统设计</t>
  </si>
  <si>
    <t>黄焕棠</t>
  </si>
  <si>
    <t>某卫生院建筑照明设计</t>
  </si>
  <si>
    <t>黄汉勇</t>
  </si>
  <si>
    <t>某化工厂办公综合楼供配电及照明系统一体化安全设计</t>
  </si>
  <si>
    <t>陈雪艳</t>
  </si>
  <si>
    <t>某高新技术开发区行政办公大楼强电系统设计</t>
  </si>
  <si>
    <t>十二组</t>
  </si>
  <si>
    <t>陈启双、胡国彪</t>
  </si>
  <si>
    <t>梁晓谋</t>
  </si>
  <si>
    <t>某单位办公楼视频监控与报警系统工程设计</t>
  </si>
  <si>
    <t>廖秋宇</t>
  </si>
  <si>
    <t>某培训楼安防系统综合设计</t>
  </si>
  <si>
    <t xml:space="preserve"> 黄治信 </t>
  </si>
  <si>
    <t>基于PLC和MCGS的某建筑智能安防控制系统设计</t>
  </si>
  <si>
    <t>朱倩</t>
  </si>
  <si>
    <t>基于plc的某宿舍楼自动火灾报警系统的设计</t>
  </si>
  <si>
    <t>张余龙</t>
  </si>
  <si>
    <t>基于DDC的某住宅小区公共区域智能照明控制系统设计</t>
  </si>
  <si>
    <t>李志毓</t>
  </si>
  <si>
    <t>基于DDC的酒店客房照明管理控制系统设计</t>
  </si>
  <si>
    <t>雷韬</t>
  </si>
  <si>
    <t>基于教师公寓的防灾与智能化管理安防设计</t>
  </si>
  <si>
    <t>谢新杰</t>
  </si>
  <si>
    <t>基于DDC的某综合办公大楼建筑设备自动化系统设计</t>
  </si>
  <si>
    <t>苏进愉</t>
  </si>
  <si>
    <t>某酒店安防消防协同联动系统设计</t>
  </si>
  <si>
    <t>彭延华</t>
  </si>
  <si>
    <t>某县人民政府办公楼安防监控系统设计</t>
  </si>
  <si>
    <t>张欣</t>
  </si>
  <si>
    <t>某教学楼采暖通风系统设计</t>
  </si>
  <si>
    <t>崔文博</t>
  </si>
  <si>
    <t>某办公楼中央空调系统设计</t>
  </si>
  <si>
    <t xml:space="preserve">麻世崇  </t>
  </si>
  <si>
    <t>基于需求分析的图书馆综合安全防护系统设计</t>
  </si>
  <si>
    <t>十三组</t>
  </si>
  <si>
    <t>梁凯、梁泽坤</t>
  </si>
  <si>
    <t>周华静</t>
  </si>
  <si>
    <t>南宁市某银行政办公楼电气设计</t>
  </si>
  <si>
    <t>梁海梅</t>
  </si>
  <si>
    <t>基于PLC的某图书馆智能照明控制系统设计</t>
  </si>
  <si>
    <t>袁福军</t>
  </si>
  <si>
    <t>基于PLC的电梯控制系统的设计</t>
  </si>
  <si>
    <t>苏恒扬</t>
  </si>
  <si>
    <t>某商场供配电与照明系统设计</t>
  </si>
  <si>
    <t>何花</t>
  </si>
  <si>
    <t>某餐厅宿舍楼电气系统设计</t>
  </si>
  <si>
    <t>李雨湘</t>
  </si>
  <si>
    <t>某医院火灾自动报警及联动系统设计</t>
  </si>
  <si>
    <t>李永华</t>
  </si>
  <si>
    <t>某化工厂办公综合楼视频监控系统与存储方案设计</t>
  </si>
  <si>
    <t>叶惠林</t>
  </si>
  <si>
    <t>某集团办公楼冷剂式空调系统设计</t>
  </si>
  <si>
    <t>张永赫</t>
  </si>
  <si>
    <t>某县财政局办公大楼防范系统工程设计</t>
  </si>
  <si>
    <t>李良伟</t>
  </si>
  <si>
    <t>某综合楼供配电与照明系统设计</t>
  </si>
  <si>
    <t>唐俊枕</t>
  </si>
  <si>
    <t>某教学楼变电所及低压配电系统设计</t>
  </si>
  <si>
    <t>张华海</t>
  </si>
  <si>
    <t>基于智能照明控制的大学自习室节能与光环境优化设计</t>
  </si>
  <si>
    <t>庄雨璠</t>
  </si>
  <si>
    <t>某工厂办公楼配电及照明系统设计</t>
  </si>
  <si>
    <t>十四组</t>
  </si>
  <si>
    <t>农杰、梁向东</t>
  </si>
  <si>
    <t>曹小敏</t>
  </si>
  <si>
    <t>秦鑫</t>
  </si>
  <si>
    <t>某医院门诊综合楼风机盘管空调系统设计</t>
  </si>
  <si>
    <t>邸文鑫</t>
  </si>
  <si>
    <t>某勘察院检验办公大楼安防系统设计</t>
  </si>
  <si>
    <t>韦德帅</t>
  </si>
  <si>
    <t>基于DDC的某办公楼智能照明控制管理系统设计</t>
  </si>
  <si>
    <t>骆世文</t>
  </si>
  <si>
    <t>某商住楼自动喷水灭火系统与室内消火栓系统设计</t>
  </si>
  <si>
    <t>陈瀚霖</t>
  </si>
  <si>
    <t>某住宅楼的变电所及低压配电系统设计</t>
  </si>
  <si>
    <t>叶世团</t>
  </si>
  <si>
    <t>某大型体育馆供配电与照明系统设计</t>
  </si>
  <si>
    <t>邱诗杰</t>
  </si>
  <si>
    <t>某测绘局教学楼消火栓系统设计</t>
  </si>
  <si>
    <t>黄天帅</t>
  </si>
  <si>
    <t>小型商业综合体智能化安防消防系统集成设计</t>
  </si>
  <si>
    <t>韩志鹏</t>
  </si>
  <si>
    <t>某培训大楼主楼消防系统设计</t>
  </si>
  <si>
    <t>李挺杰</t>
  </si>
  <si>
    <t>某市医院医技楼配电与照明系统设计</t>
  </si>
  <si>
    <t>潘文志</t>
  </si>
  <si>
    <t>中医院住院综合楼重点区域安防系统智能化设计</t>
  </si>
  <si>
    <t>马颖豪</t>
  </si>
  <si>
    <t>某大学图书馆视频监控及门禁系统设计</t>
  </si>
  <si>
    <t xml:space="preserve"> 唐瑶辉</t>
  </si>
  <si>
    <t>某宾馆视频监控及门禁系统工程设计</t>
  </si>
  <si>
    <t>李水荣</t>
  </si>
  <si>
    <t>某综合楼火灾自动报警与联动控制系统设计</t>
  </si>
  <si>
    <t>十五组</t>
  </si>
  <si>
    <t>陈泽禄</t>
  </si>
  <si>
    <t>基于PLC与Factory I/O的智能分拣数字孪生系统设计</t>
  </si>
  <si>
    <t xml:space="preserve"> 关天俊 </t>
  </si>
  <si>
    <t>基于PLC和MCGS的矿井通风监控系统设计</t>
  </si>
  <si>
    <t>陈帅一</t>
  </si>
  <si>
    <t>基于 PLC 的某教学楼照明控制系统设计</t>
  </si>
  <si>
    <t>崔晨皓</t>
  </si>
  <si>
    <t>基于PLC的多谷物智能烘干控制系统设计与仿真</t>
  </si>
  <si>
    <t>仇立峰</t>
  </si>
  <si>
    <t>基于PLC的某小区生活废水处理系统电气设计</t>
  </si>
  <si>
    <t>黄远鹏</t>
  </si>
  <si>
    <t>基于PLC和MCGS组态的智能立体仓储控制系统设计</t>
  </si>
  <si>
    <t xml:space="preserve">唐佳俊 </t>
  </si>
  <si>
    <t>基于PLC的智能饮料灌装生产线控制系统</t>
  </si>
  <si>
    <t>曾建军</t>
  </si>
  <si>
    <t>基于plc技术的大棚自动保温系统设计</t>
  </si>
  <si>
    <t>袁思龙</t>
  </si>
  <si>
    <t>基于PLC的某建筑群中水回用控制系统设计</t>
  </si>
  <si>
    <t>赖勖禄</t>
  </si>
  <si>
    <t>基于PLC的住宅小区恒压供水控制系统设计</t>
  </si>
  <si>
    <t>雷振仁</t>
  </si>
  <si>
    <t>基于PLC的自动灌装生产线数字孪生系统设计</t>
  </si>
  <si>
    <t>周义涛</t>
  </si>
  <si>
    <t>基于PLC和MCGS的智慧住宅控制系统设计</t>
  </si>
  <si>
    <t>甘广师</t>
  </si>
  <si>
    <t>基于PLC控制的立体车库管理系统设计</t>
  </si>
  <si>
    <t>十六组</t>
  </si>
  <si>
    <t>石星</t>
  </si>
  <si>
    <t>基于PLC控制的车轴加工产线机械手物料运输系统设计</t>
  </si>
  <si>
    <t>李东健</t>
  </si>
  <si>
    <t>基于PLC的双层膜温室大棚保湿通风控制系统设计</t>
  </si>
  <si>
    <t>莫馥铭</t>
  </si>
  <si>
    <t>胡国运</t>
  </si>
  <si>
    <t>基于PLC与组态技术的写字楼电梯群控系统设计</t>
  </si>
  <si>
    <t>魏  江</t>
  </si>
  <si>
    <t>基于PLC的某自动灌装生产线控制系统设计</t>
  </si>
  <si>
    <t>黄卫磊</t>
  </si>
  <si>
    <t>基于PLC的住宅恒压供水系统设计</t>
  </si>
  <si>
    <t>孙裕爽</t>
  </si>
  <si>
    <t>基于PLC的标签打印控制系统设计</t>
  </si>
  <si>
    <t>莫绍阳</t>
  </si>
  <si>
    <t>基于PLC的电梯群控制系统设计</t>
  </si>
  <si>
    <t>陆大顺</t>
  </si>
  <si>
    <t>基于PLC的某果园水肥一体自动灌溉系统设计</t>
  </si>
  <si>
    <t>肖  杰</t>
  </si>
  <si>
    <t>基于PLC的停车场管理控制系统设计</t>
  </si>
  <si>
    <t>练天伟</t>
  </si>
  <si>
    <t>基于PLC的某蔬菜大棚温湿度控制系统设计</t>
  </si>
  <si>
    <t>邢骥</t>
  </si>
  <si>
    <t>基于PLC与触摸屏的智能农业灌溉控制系统设计</t>
  </si>
  <si>
    <t>季顺鹏</t>
  </si>
  <si>
    <t>基于PLC的某住宅小区智能环境参数检测系统设计</t>
  </si>
  <si>
    <t>十七组</t>
  </si>
  <si>
    <t>杨静、黄能健</t>
  </si>
  <si>
    <t>韦嘉露</t>
  </si>
  <si>
    <t>某酒店综合布线系统工程设计</t>
  </si>
  <si>
    <t>覃春伴</t>
  </si>
  <si>
    <t>某大型停车场智能管理系统设计</t>
  </si>
  <si>
    <t>白德有</t>
  </si>
  <si>
    <t>某人民医院楼宇布线工程系统设计</t>
  </si>
  <si>
    <t>秦虹霞</t>
  </si>
  <si>
    <t>某公司办公楼综合布线系统设计</t>
  </si>
  <si>
    <t>何算</t>
  </si>
  <si>
    <t>某高校智慧宿舍管理系统设计</t>
  </si>
  <si>
    <t>韦选胜</t>
  </si>
  <si>
    <t>中小型商业建筑智慧能源管理平台设计</t>
  </si>
  <si>
    <t>霍仁杰</t>
  </si>
  <si>
    <t>基于PLC与MCGS的生活污水处理控制系统设计与仿真</t>
  </si>
  <si>
    <t>廖乃全</t>
  </si>
  <si>
    <t>基于STM32的居家健康监测仪设计</t>
  </si>
  <si>
    <t>李凯</t>
  </si>
  <si>
    <t>基于STM32的智能储物柜管理系统设计</t>
  </si>
  <si>
    <t>黄珍旺</t>
  </si>
  <si>
    <t>基于物联网技术的智能楼宇安防系统设计</t>
  </si>
  <si>
    <t>罗敏</t>
  </si>
  <si>
    <t>某工商管理局办公楼弱电系统设计</t>
  </si>
  <si>
    <t>廖桂枝</t>
  </si>
  <si>
    <t>某学校弱电工程设计</t>
  </si>
  <si>
    <t>陆畅</t>
  </si>
  <si>
    <t>基于神经网络的建筑能耗预测系统设计与实现</t>
  </si>
  <si>
    <t>罗马</t>
  </si>
  <si>
    <t>基于STM32与PID算法的供水恒压控制系统设计与验证</t>
  </si>
  <si>
    <t>十八组</t>
  </si>
  <si>
    <t>韦义宏、潘艳荣</t>
  </si>
  <si>
    <t>李杬江</t>
  </si>
  <si>
    <t>基于物联网的智能实验室管理系统设计</t>
  </si>
  <si>
    <t>李全</t>
  </si>
  <si>
    <t>基于单片机的教室节能管理系统设计</t>
  </si>
  <si>
    <t>李正滔</t>
  </si>
  <si>
    <t>某住宅小区弱电系统集成设计</t>
  </si>
  <si>
    <t xml:space="preserve"> 韦国豪</t>
  </si>
  <si>
    <t>太阳能智能路灯控制系统设计</t>
  </si>
  <si>
    <t>李丹枫</t>
  </si>
  <si>
    <t>程升</t>
  </si>
  <si>
    <t>某实训楼BIM建模与运维系统框架设计</t>
  </si>
  <si>
    <t>许海林</t>
  </si>
  <si>
    <t>某实训楼BIM建模与能耗模拟分析</t>
  </si>
  <si>
    <t>陈建伟</t>
  </si>
  <si>
    <t>某光伏储能系统容量优化配置设计</t>
  </si>
  <si>
    <t>韦春平</t>
  </si>
  <si>
    <t>某中小型公司办公自动化系统设计</t>
  </si>
  <si>
    <t>苏金宇</t>
  </si>
  <si>
    <t>基于PLC和MCGS的智能冷库控制系统设计</t>
  </si>
  <si>
    <t>谢世芊</t>
  </si>
  <si>
    <t>某商住楼综合布线设计</t>
  </si>
  <si>
    <t>苏相铭</t>
  </si>
  <si>
    <t>基于stm32的智能热水壶设计与实现</t>
  </si>
  <si>
    <t>闭孔彬</t>
  </si>
  <si>
    <t>某幼儿园弱电系统设计</t>
  </si>
  <si>
    <t>廖克杰</t>
  </si>
  <si>
    <t>某县政府办公楼安防监控系统工程设计</t>
  </si>
  <si>
    <t>十九组</t>
  </si>
  <si>
    <t>冼捷、谢嘉麟</t>
  </si>
  <si>
    <t>周国明</t>
  </si>
  <si>
    <t>声控融合多传感器的中学教学楼供配电与智能照明系统设计</t>
  </si>
  <si>
    <t>裴珍珍</t>
  </si>
  <si>
    <t>基于物联网的配电箱智能防护系统设计</t>
  </si>
  <si>
    <t>曹淑婷</t>
  </si>
  <si>
    <t>某住宅小区智能化系统设计</t>
  </si>
  <si>
    <t>黄忠壹</t>
  </si>
  <si>
    <t>某中学教学楼的智能安防系统设计</t>
  </si>
  <si>
    <t>黄荣鑫</t>
  </si>
  <si>
    <t>基于STM32家庭防盗系统的设计与实现</t>
  </si>
  <si>
    <t>刘国文</t>
  </si>
  <si>
    <t>基于STM32的智能风冷系统设计与实现</t>
  </si>
  <si>
    <t>林国宏</t>
  </si>
  <si>
    <t>基于单片机智能安全显示屏显示监测系统设计</t>
  </si>
  <si>
    <t>李俊杰</t>
  </si>
  <si>
    <t>基于STM32的智能门禁系统设计</t>
  </si>
  <si>
    <t>朱振清</t>
  </si>
  <si>
    <t>基于物联网的电缆接头温度检测系统设计与实现</t>
  </si>
  <si>
    <t>黄君涛</t>
  </si>
  <si>
    <t>基于STM32的智能垃圾桶设计</t>
  </si>
  <si>
    <t>徐正峰</t>
  </si>
  <si>
    <t>某老旧小区监控安防系统设计</t>
  </si>
  <si>
    <t>劳永耀</t>
  </si>
  <si>
    <t>基于物联网的通信机房环境监测系统设计</t>
  </si>
  <si>
    <t>沈汝铂</t>
  </si>
  <si>
    <t>基于STM32的智能灌溉系统</t>
  </si>
  <si>
    <t>二十组</t>
  </si>
  <si>
    <t>叶  燕</t>
  </si>
  <si>
    <t>覃登宇</t>
  </si>
  <si>
    <t>某派出所办公楼综合布线系统工程设计</t>
  </si>
  <si>
    <t>姚云飞</t>
  </si>
  <si>
    <t>某医院门诊大楼安全智能化电子系统工程设计</t>
  </si>
  <si>
    <t>刘梦歌</t>
  </si>
  <si>
    <t>某大学技术科学楼综合布线系统设计</t>
  </si>
  <si>
    <t>王文泽</t>
  </si>
  <si>
    <t>某商场无线网室内分布工程设计</t>
  </si>
  <si>
    <t>梁氏桥</t>
  </si>
  <si>
    <t>某中学教学楼的信息基础设施系统设计</t>
  </si>
  <si>
    <t>王琦</t>
  </si>
  <si>
    <t>基于物联网的办公室节能控制系统设计</t>
  </si>
  <si>
    <t xml:space="preserve">廖民军 </t>
  </si>
  <si>
    <t>基于物联网技术的校园路灯智能控制系统</t>
  </si>
  <si>
    <t>刘敬期</t>
  </si>
  <si>
    <t>基于Python的校园建筑群能耗数据监测设计</t>
  </si>
  <si>
    <t>陈忠举</t>
  </si>
  <si>
    <t>基于物联网的智慧停车场系统</t>
  </si>
  <si>
    <t>张八金</t>
  </si>
  <si>
    <t>基于物联网的消防报警与联动控制系统设计</t>
  </si>
  <si>
    <t>马飞扬</t>
  </si>
  <si>
    <t>基于STM32单片机的厨房烟雾监控与通风系统设计</t>
  </si>
  <si>
    <t>邓行强</t>
  </si>
  <si>
    <t>基于STM32的厨房安全监测系统设计</t>
  </si>
  <si>
    <t>方雄</t>
  </si>
  <si>
    <t>基于STM32的城市居民厨房环境安全监测控制系统设计</t>
  </si>
  <si>
    <t>林桂宝</t>
  </si>
  <si>
    <t>基于单片机电动卷帘门及火灾自动消防系统</t>
  </si>
  <si>
    <t xml:space="preserve">1.答辩时间段为：5月26、27日全天，答辩地点由答辩秘书落实并通知到相关教师与学生。
2.答辩秘书负责小组的建群和组织学生按时参加答辩，做好答辩记录，上报答辩结果。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</si>
</sst>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12"/>
      <name val="宋体"/>
      <charset val="134"/>
    </font>
    <font>
      <sz val="11"/>
      <name val="宋体"/>
      <charset val="134"/>
      <scheme val="minor"/>
    </font>
    <font>
      <sz val="11"/>
      <color rgb="FF000000"/>
      <name val="宋体"/>
      <charset val="134"/>
      <scheme val="minor"/>
    </font>
    <font>
      <sz val="1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4" tint="0.8"/>
        <bgColor indexed="64"/>
      </patternFill>
    </fill>
    <fill>
      <patternFill patternType="solid">
        <fgColor theme="4" tint="0.8"/>
        <bgColor rgb="FF000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top style="thin">
        <color auto="1"/>
      </top>
      <bottom style="thin">
        <color auto="1"/>
      </bottom>
      <diagonal/>
    </border>
    <border>
      <left style="thin">
        <color rgb="FF000000"/>
      </left>
      <right/>
      <top/>
      <bottom style="thin">
        <color auto="1"/>
      </bottom>
      <diagonal/>
    </border>
    <border>
      <left/>
      <right/>
      <top style="thin">
        <color auto="1"/>
      </top>
      <bottom style="thin">
        <color auto="1"/>
      </bottom>
      <diagonal/>
    </border>
    <border>
      <left style="thin">
        <color rgb="FF000000"/>
      </left>
      <right style="thin">
        <color rgb="FF000000"/>
      </right>
      <top style="thin">
        <color auto="1"/>
      </top>
      <bottom/>
      <diagonal/>
    </border>
    <border>
      <left/>
      <right style="thin">
        <color auto="1"/>
      </right>
      <top style="thin">
        <color auto="1"/>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auto="1"/>
      </top>
      <bottom/>
      <diagonal/>
    </border>
    <border>
      <left/>
      <right/>
      <top style="thin">
        <color auto="1"/>
      </top>
      <bottom/>
      <diagonal/>
    </border>
    <border>
      <left style="thin">
        <color rgb="FF000000"/>
      </left>
      <right/>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3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4" applyNumberFormat="0" applyFill="0" applyAlignment="0" applyProtection="0">
      <alignment vertical="center"/>
    </xf>
    <xf numFmtId="0" fontId="13" fillId="0" borderId="34" applyNumberFormat="0" applyFill="0" applyAlignment="0" applyProtection="0">
      <alignment vertical="center"/>
    </xf>
    <xf numFmtId="0" fontId="14" fillId="0" borderId="35" applyNumberFormat="0" applyFill="0" applyAlignment="0" applyProtection="0">
      <alignment vertical="center"/>
    </xf>
    <xf numFmtId="0" fontId="14" fillId="0" borderId="0" applyNumberFormat="0" applyFill="0" applyBorder="0" applyAlignment="0" applyProtection="0">
      <alignment vertical="center"/>
    </xf>
    <xf numFmtId="0" fontId="15" fillId="6" borderId="36" applyNumberFormat="0" applyAlignment="0" applyProtection="0">
      <alignment vertical="center"/>
    </xf>
    <xf numFmtId="0" fontId="16" fillId="7" borderId="37" applyNumberFormat="0" applyAlignment="0" applyProtection="0">
      <alignment vertical="center"/>
    </xf>
    <xf numFmtId="0" fontId="17" fillId="7" borderId="36" applyNumberFormat="0" applyAlignment="0" applyProtection="0">
      <alignment vertical="center"/>
    </xf>
    <xf numFmtId="0" fontId="18" fillId="8" borderId="38" applyNumberFormat="0" applyAlignment="0" applyProtection="0">
      <alignment vertical="center"/>
    </xf>
    <xf numFmtId="0" fontId="19" fillId="0" borderId="39" applyNumberFormat="0" applyFill="0" applyAlignment="0" applyProtection="0">
      <alignment vertical="center"/>
    </xf>
    <xf numFmtId="0" fontId="20" fillId="0" borderId="40"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05">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2" borderId="1" xfId="0"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NumberFormat="1" applyFont="1" applyFill="1" applyBorder="1" applyAlignment="1">
      <alignment horizontal="left" vertical="center" wrapText="1"/>
    </xf>
    <xf numFmtId="0" fontId="0" fillId="0" borderId="1"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NumberFormat="1" applyFont="1" applyBorder="1" applyAlignment="1">
      <alignment horizontal="center" vertical="center" wrapText="1"/>
    </xf>
    <xf numFmtId="0" fontId="4" fillId="0" borderId="9" xfId="0" applyFont="1" applyFill="1" applyBorder="1" applyAlignment="1">
      <alignment vertical="center" wrapText="1"/>
    </xf>
    <xf numFmtId="0" fontId="3" fillId="0" borderId="1" xfId="0" applyNumberFormat="1" applyFont="1" applyFill="1" applyBorder="1" applyAlignment="1">
      <alignment horizontal="center" vertical="center"/>
    </xf>
    <xf numFmtId="0" fontId="3" fillId="0" borderId="11" xfId="0" applyNumberFormat="1" applyFont="1" applyBorder="1" applyAlignment="1">
      <alignment horizontal="center" vertical="center"/>
    </xf>
    <xf numFmtId="0" fontId="3" fillId="0" borderId="12" xfId="0" applyFont="1" applyFill="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left" vertical="center"/>
    </xf>
    <xf numFmtId="0" fontId="3" fillId="0" borderId="7" xfId="0" applyFont="1" applyBorder="1" applyAlignment="1">
      <alignment horizontal="center" vertical="center" wrapText="1"/>
    </xf>
    <xf numFmtId="0" fontId="3" fillId="0" borderId="12" xfId="0" applyFont="1" applyBorder="1" applyAlignment="1">
      <alignment horizontal="left" vertical="center"/>
    </xf>
    <xf numFmtId="0" fontId="0" fillId="0" borderId="1" xfId="0"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vertical="center" wrapText="1"/>
    </xf>
    <xf numFmtId="0" fontId="3" fillId="0" borderId="7" xfId="0" applyNumberFormat="1" applyFont="1" applyFill="1" applyBorder="1" applyAlignment="1">
      <alignment horizontal="center" vertical="center"/>
    </xf>
    <xf numFmtId="0" fontId="3" fillId="0" borderId="14" xfId="0" applyFont="1" applyBorder="1" applyAlignment="1">
      <alignment horizontal="left" vertical="center"/>
    </xf>
    <xf numFmtId="0" fontId="3" fillId="0" borderId="9" xfId="0" applyFont="1" applyBorder="1" applyAlignment="1">
      <alignment horizontal="center" vertical="center"/>
    </xf>
    <xf numFmtId="0" fontId="3" fillId="0" borderId="7" xfId="0" applyNumberFormat="1" applyFont="1" applyBorder="1" applyAlignment="1">
      <alignment horizontal="center" vertical="center"/>
    </xf>
    <xf numFmtId="0" fontId="3" fillId="0" borderId="9" xfId="0" applyFont="1" applyFill="1" applyBorder="1" applyAlignment="1">
      <alignment vertical="center"/>
    </xf>
    <xf numFmtId="0" fontId="3" fillId="0" borderId="15" xfId="0" applyFont="1" applyBorder="1" applyAlignment="1">
      <alignment horizontal="center" vertical="center"/>
    </xf>
    <xf numFmtId="0" fontId="3" fillId="0" borderId="16" xfId="0" applyNumberFormat="1" applyFont="1" applyBorder="1" applyAlignment="1">
      <alignment horizontal="center" vertical="center"/>
    </xf>
    <xf numFmtId="0" fontId="3" fillId="0" borderId="1" xfId="0" applyFont="1" applyBorder="1" applyAlignment="1">
      <alignment horizontal="left" vertical="center"/>
    </xf>
    <xf numFmtId="0" fontId="3" fillId="0" borderId="17" xfId="0" applyFont="1" applyBorder="1" applyAlignment="1">
      <alignment horizontal="left" vertical="center" wrapText="1"/>
    </xf>
    <xf numFmtId="0" fontId="0" fillId="0" borderId="2" xfId="0" applyFont="1" applyFill="1" applyBorder="1" applyAlignment="1">
      <alignment horizontal="center" vertical="center" wrapText="1"/>
    </xf>
    <xf numFmtId="0" fontId="0" fillId="0" borderId="18" xfId="0" applyFont="1" applyBorder="1" applyAlignment="1">
      <alignment horizontal="center" vertical="center" wrapText="1"/>
    </xf>
    <xf numFmtId="0" fontId="3" fillId="0" borderId="19" xfId="0" applyFont="1" applyBorder="1" applyAlignment="1">
      <alignment horizontal="left" vertical="center" wrapText="1"/>
    </xf>
    <xf numFmtId="0" fontId="3" fillId="0" borderId="7" xfId="0" applyFont="1" applyBorder="1" applyAlignment="1">
      <alignment horizontal="center" vertical="center"/>
    </xf>
    <xf numFmtId="0" fontId="3" fillId="0" borderId="7" xfId="0" applyNumberFormat="1" applyFont="1" applyBorder="1" applyAlignment="1">
      <alignment horizontal="center" vertical="center" wrapText="1"/>
    </xf>
    <xf numFmtId="0" fontId="3" fillId="0" borderId="9" xfId="0" applyFont="1" applyFill="1" applyBorder="1" applyAlignment="1">
      <alignment horizontal="left" vertical="center" wrapText="1"/>
    </xf>
    <xf numFmtId="0" fontId="3" fillId="0" borderId="20" xfId="0" applyFont="1" applyFill="1" applyBorder="1" applyAlignment="1">
      <alignment horizontal="left" vertical="center"/>
    </xf>
    <xf numFmtId="0" fontId="3" fillId="0" borderId="11" xfId="0"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20" xfId="0" applyFont="1" applyBorder="1" applyAlignment="1">
      <alignment horizontal="left" vertical="center"/>
    </xf>
    <xf numFmtId="0" fontId="3" fillId="4" borderId="9" xfId="0" applyNumberFormat="1" applyFont="1" applyFill="1" applyBorder="1" applyAlignment="1">
      <alignment horizontal="left" vertical="center" wrapText="1"/>
    </xf>
    <xf numFmtId="0" fontId="3" fillId="0" borderId="12" xfId="0" applyFont="1" applyBorder="1" applyAlignment="1">
      <alignment horizontal="left" vertical="center" wrapText="1"/>
    </xf>
    <xf numFmtId="0" fontId="0" fillId="0" borderId="1" xfId="0" applyBorder="1" applyAlignment="1">
      <alignment horizontal="center" vertical="center" wrapText="1"/>
    </xf>
    <xf numFmtId="0" fontId="3" fillId="0" borderId="13" xfId="0" applyFont="1" applyBorder="1" applyAlignment="1">
      <alignment horizontal="left" vertical="center"/>
    </xf>
    <xf numFmtId="0" fontId="3" fillId="0" borderId="3" xfId="0" applyNumberFormat="1" applyFont="1" applyFill="1" applyBorder="1" applyAlignment="1">
      <alignment horizontal="center" vertical="center"/>
    </xf>
    <xf numFmtId="0" fontId="3" fillId="0" borderId="14" xfId="0" applyFont="1" applyFill="1" applyBorder="1" applyAlignment="1">
      <alignment horizontal="left" vertical="center"/>
    </xf>
    <xf numFmtId="0" fontId="3" fillId="0" borderId="9" xfId="0" applyFont="1" applyBorder="1" applyAlignment="1">
      <alignment vertical="center"/>
    </xf>
    <xf numFmtId="0" fontId="3" fillId="0" borderId="1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4" borderId="9" xfId="0" applyFont="1" applyFill="1" applyBorder="1" applyAlignment="1">
      <alignment horizontal="left" vertical="center" wrapText="1"/>
    </xf>
    <xf numFmtId="0" fontId="0" fillId="0" borderId="1" xfId="0" applyFont="1" applyBorder="1" applyAlignment="1">
      <alignment horizontal="center" vertical="center" wrapText="1"/>
    </xf>
    <xf numFmtId="0" fontId="3" fillId="0" borderId="2" xfId="0" applyNumberFormat="1" applyFont="1" applyBorder="1" applyAlignment="1">
      <alignment horizontal="center" vertical="center"/>
    </xf>
    <xf numFmtId="0" fontId="3" fillId="0" borderId="9" xfId="0" applyFont="1" applyFill="1" applyBorder="1" applyAlignment="1">
      <alignment horizontal="left" vertical="center"/>
    </xf>
    <xf numFmtId="0" fontId="3" fillId="0" borderId="22" xfId="0" applyFont="1" applyBorder="1" applyAlignment="1">
      <alignment horizontal="center" vertical="center"/>
    </xf>
    <xf numFmtId="0" fontId="3" fillId="0" borderId="10" xfId="0" applyNumberFormat="1" applyFont="1" applyBorder="1" applyAlignment="1">
      <alignment horizontal="center" vertical="center"/>
    </xf>
    <xf numFmtId="0" fontId="3" fillId="4" borderId="13" xfId="0" applyFont="1" applyFill="1" applyBorder="1" applyAlignment="1">
      <alignment horizontal="left" vertical="center"/>
    </xf>
    <xf numFmtId="0" fontId="3" fillId="0" borderId="9" xfId="0" applyNumberFormat="1" applyFont="1" applyBorder="1" applyAlignment="1">
      <alignment horizontal="left" vertical="center" wrapText="1"/>
    </xf>
    <xf numFmtId="0" fontId="3" fillId="4" borderId="9"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center" vertical="center"/>
    </xf>
    <xf numFmtId="0" fontId="3" fillId="0" borderId="7" xfId="0" applyFont="1" applyFill="1" applyBorder="1" applyAlignment="1">
      <alignment horizontal="center" vertical="center"/>
    </xf>
    <xf numFmtId="0" fontId="3" fillId="0" borderId="23" xfId="0" applyNumberFormat="1" applyFont="1" applyBorder="1" applyAlignment="1">
      <alignment horizontal="center" vertical="center"/>
    </xf>
    <xf numFmtId="0" fontId="3" fillId="0" borderId="24" xfId="0" applyNumberFormat="1" applyFont="1" applyBorder="1" applyAlignment="1">
      <alignment horizontal="center" vertical="center"/>
    </xf>
    <xf numFmtId="0" fontId="3" fillId="0" borderId="25" xfId="0" applyFont="1" applyBorder="1" applyAlignment="1">
      <alignment horizontal="left" vertical="center"/>
    </xf>
    <xf numFmtId="0" fontId="0" fillId="0" borderId="2" xfId="0" applyFont="1" applyBorder="1" applyAlignment="1">
      <alignment horizontal="center" vertical="center" wrapText="1"/>
    </xf>
    <xf numFmtId="0" fontId="0" fillId="0" borderId="7" xfId="0" applyFill="1" applyBorder="1" applyAlignment="1">
      <alignment horizontal="center" vertical="center" wrapText="1"/>
    </xf>
    <xf numFmtId="0" fontId="3" fillId="0" borderId="26" xfId="0" applyFont="1" applyBorder="1" applyAlignment="1">
      <alignment horizontal="left" vertical="center"/>
    </xf>
    <xf numFmtId="0" fontId="3" fillId="0" borderId="24" xfId="0" applyFont="1" applyBorder="1" applyAlignment="1">
      <alignment horizontal="center" vertical="center"/>
    </xf>
    <xf numFmtId="0" fontId="3" fillId="0" borderId="27" xfId="0" applyFont="1" applyBorder="1" applyAlignment="1">
      <alignment horizontal="left" vertical="center"/>
    </xf>
    <xf numFmtId="0" fontId="3" fillId="4" borderId="9" xfId="0" applyFont="1" applyFill="1" applyBorder="1" applyAlignment="1">
      <alignment vertical="center" wrapText="1"/>
    </xf>
    <xf numFmtId="0" fontId="0" fillId="0" borderId="9" xfId="0" applyFont="1" applyBorder="1" applyAlignment="1">
      <alignment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3" fillId="0" borderId="28" xfId="0" applyFont="1" applyBorder="1" applyAlignment="1">
      <alignment horizontal="left" vertical="center"/>
    </xf>
    <xf numFmtId="0" fontId="3" fillId="0" borderId="9" xfId="0" applyFont="1" applyFill="1" applyBorder="1" applyAlignment="1">
      <alignment vertical="center" wrapText="1"/>
    </xf>
    <xf numFmtId="0" fontId="0" fillId="0" borderId="0" xfId="0" applyFont="1" applyAlignment="1">
      <alignment horizontal="center" vertical="center"/>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3" fillId="0" borderId="12" xfId="0" applyNumberFormat="1" applyFont="1" applyFill="1" applyBorder="1" applyAlignment="1">
      <alignment horizontal="left" vertical="center"/>
    </xf>
    <xf numFmtId="0" fontId="3" fillId="0" borderId="20" xfId="0" applyFont="1" applyBorder="1" applyAlignment="1">
      <alignment horizontal="center" vertical="center"/>
    </xf>
    <xf numFmtId="0" fontId="5" fillId="4" borderId="9" xfId="0" applyNumberFormat="1" applyFont="1" applyFill="1" applyBorder="1" applyAlignment="1">
      <alignment horizontal="left" vertical="center" wrapText="1"/>
    </xf>
    <xf numFmtId="0" fontId="3" fillId="0" borderId="18" xfId="0" applyFont="1" applyBorder="1" applyAlignment="1">
      <alignment horizontal="center" vertical="center" wrapText="1"/>
    </xf>
    <xf numFmtId="0" fontId="3" fillId="0" borderId="18" xfId="0" applyNumberFormat="1" applyFont="1" applyBorder="1" applyAlignment="1">
      <alignment horizontal="center" vertical="center"/>
    </xf>
    <xf numFmtId="0" fontId="3" fillId="0" borderId="20" xfId="0" applyFont="1" applyBorder="1" applyAlignment="1">
      <alignment horizontal="left" vertical="center" wrapText="1"/>
    </xf>
    <xf numFmtId="0" fontId="3" fillId="0" borderId="29" xfId="0" applyFont="1" applyBorder="1" applyAlignment="1">
      <alignment horizontal="center" vertical="center" wrapText="1"/>
    </xf>
    <xf numFmtId="0" fontId="3" fillId="0" borderId="29" xfId="0" applyNumberFormat="1" applyFont="1" applyBorder="1" applyAlignment="1">
      <alignment horizontal="center"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3" fillId="0" borderId="18" xfId="0" applyFont="1" applyBorder="1" applyAlignment="1">
      <alignment horizontal="center" vertical="center"/>
    </xf>
    <xf numFmtId="0" fontId="0" fillId="0" borderId="31" xfId="0" applyFill="1" applyBorder="1" applyAlignment="1">
      <alignment horizontal="center" vertical="center" wrapText="1"/>
    </xf>
    <xf numFmtId="0" fontId="0" fillId="0" borderId="32" xfId="0"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6"/>
  <sheetViews>
    <sheetView tabSelected="1" zoomScale="90" zoomScaleNormal="90" workbookViewId="0">
      <pane ySplit="3" topLeftCell="A191" activePane="bottomLeft" state="frozen"/>
      <selection/>
      <selection pane="bottomLeft" activeCell="H275" sqref="H275"/>
    </sheetView>
  </sheetViews>
  <sheetFormatPr defaultColWidth="9" defaultRowHeight="13.5"/>
  <cols>
    <col min="3" max="3" width="6.63333333333333" style="2" customWidth="1"/>
    <col min="4" max="4" width="14" style="2" customWidth="1"/>
    <col min="5" max="5" width="12.8166666666667" style="2" customWidth="1"/>
    <col min="6" max="6" width="16.275" style="2" customWidth="1"/>
    <col min="7" max="7" width="10.3666666666667" style="2" customWidth="1"/>
    <col min="8" max="8" width="7.36666666666667" style="2" customWidth="1"/>
    <col min="9" max="9" width="11.7666666666667" customWidth="1"/>
    <col min="10" max="10" width="9.54166666666667" customWidth="1"/>
    <col min="11" max="11" width="52.0916666666667" customWidth="1"/>
    <col min="12" max="12" width="10.3666666666667" style="3" customWidth="1"/>
  </cols>
  <sheetData>
    <row r="1" ht="28" customHeight="1" spans="1:12">
      <c r="C1" s="4" t="s">
        <v>0</v>
      </c>
      <c r="D1" s="4"/>
      <c r="E1" s="4"/>
      <c r="F1" s="4"/>
      <c r="G1" s="4"/>
      <c r="H1" s="4"/>
      <c r="I1" s="4"/>
      <c r="J1" s="4"/>
      <c r="K1" s="4"/>
      <c r="L1" s="4"/>
    </row>
    <row r="2" ht="24" customHeight="1" spans="1:12">
      <c r="A2" s="5" t="s">
        <v>1</v>
      </c>
      <c r="B2" s="5" t="s">
        <v>2</v>
      </c>
      <c r="C2" s="6" t="s">
        <v>3</v>
      </c>
      <c r="D2" s="6" t="s">
        <v>4</v>
      </c>
      <c r="E2" s="6" t="s">
        <v>5</v>
      </c>
      <c r="F2" s="6" t="s">
        <v>6</v>
      </c>
      <c r="G2" s="6" t="s">
        <v>7</v>
      </c>
      <c r="H2" s="7" t="s">
        <v>8</v>
      </c>
      <c r="I2" s="6"/>
      <c r="J2" s="6"/>
      <c r="K2" s="6"/>
      <c r="L2" s="6"/>
    </row>
    <row r="3" customFormat="1" ht="24" customHeight="1" spans="1:12">
      <c r="A3" s="5"/>
      <c r="B3" s="5"/>
      <c r="C3" s="8"/>
      <c r="D3" s="8"/>
      <c r="E3" s="8"/>
      <c r="F3" s="8"/>
      <c r="G3" s="8"/>
      <c r="H3" s="7" t="s">
        <v>9</v>
      </c>
      <c r="I3" s="6" t="s">
        <v>10</v>
      </c>
      <c r="J3" s="6" t="s">
        <v>11</v>
      </c>
      <c r="K3" s="6" t="s">
        <v>12</v>
      </c>
      <c r="L3" s="6" t="s">
        <v>13</v>
      </c>
    </row>
    <row r="4" s="1" customFormat="1" ht="30" customHeight="1" spans="1:12">
      <c r="A4" s="9" t="s">
        <v>14</v>
      </c>
      <c r="B4" s="10" t="s">
        <v>15</v>
      </c>
      <c r="C4" s="11" t="s">
        <v>16</v>
      </c>
      <c r="D4" s="12" t="s">
        <v>17</v>
      </c>
      <c r="E4" s="12" t="s">
        <v>18</v>
      </c>
      <c r="F4" s="12" t="s">
        <v>19</v>
      </c>
      <c r="G4" s="12" t="s">
        <v>20</v>
      </c>
      <c r="H4" s="13">
        <v>1</v>
      </c>
      <c r="I4" s="14">
        <v>5221916604</v>
      </c>
      <c r="J4" s="15" t="s">
        <v>21</v>
      </c>
      <c r="K4" s="16" t="s">
        <v>22</v>
      </c>
      <c r="L4" s="17" t="s">
        <v>23</v>
      </c>
    </row>
    <row r="5" s="1" customFormat="1" ht="30" customHeight="1" spans="1:12">
      <c r="A5" s="9"/>
      <c r="B5" s="10"/>
      <c r="C5" s="11"/>
      <c r="D5" s="12"/>
      <c r="E5" s="12"/>
      <c r="F5" s="12"/>
      <c r="G5" s="12"/>
      <c r="H5" s="13">
        <v>2</v>
      </c>
      <c r="I5" s="18">
        <v>5221916136</v>
      </c>
      <c r="J5" s="19" t="s">
        <v>24</v>
      </c>
      <c r="K5" s="20" t="s">
        <v>25</v>
      </c>
      <c r="L5" s="21" t="s">
        <v>26</v>
      </c>
    </row>
    <row r="6" s="1" customFormat="1" ht="30" customHeight="1" spans="1:12">
      <c r="A6" s="9"/>
      <c r="B6" s="10"/>
      <c r="C6" s="11"/>
      <c r="D6" s="12"/>
      <c r="E6" s="12"/>
      <c r="F6" s="12"/>
      <c r="G6" s="12"/>
      <c r="H6" s="13">
        <v>3</v>
      </c>
      <c r="I6" s="15">
        <v>5221916134</v>
      </c>
      <c r="J6" s="22" t="s">
        <v>27</v>
      </c>
      <c r="K6" s="23" t="s">
        <v>28</v>
      </c>
      <c r="L6" s="21" t="s">
        <v>29</v>
      </c>
    </row>
    <row r="7" s="1" customFormat="1" ht="30" customHeight="1" spans="1:12">
      <c r="A7" s="9"/>
      <c r="B7" s="10"/>
      <c r="C7" s="11"/>
      <c r="D7" s="12"/>
      <c r="E7" s="12"/>
      <c r="F7" s="12"/>
      <c r="G7" s="12"/>
      <c r="H7" s="13">
        <v>4</v>
      </c>
      <c r="I7" s="24">
        <v>5221916127</v>
      </c>
      <c r="J7" s="25" t="s">
        <v>30</v>
      </c>
      <c r="K7" s="26" t="s">
        <v>31</v>
      </c>
      <c r="L7" s="21" t="s">
        <v>32</v>
      </c>
    </row>
    <row r="8" s="1" customFormat="1" ht="30" customHeight="1" spans="1:12">
      <c r="A8" s="9"/>
      <c r="B8" s="10"/>
      <c r="C8" s="11"/>
      <c r="D8" s="12"/>
      <c r="E8" s="12"/>
      <c r="F8" s="12"/>
      <c r="G8" s="12"/>
      <c r="H8" s="13">
        <v>5</v>
      </c>
      <c r="I8" s="27">
        <v>5221916412</v>
      </c>
      <c r="J8" s="22" t="s">
        <v>33</v>
      </c>
      <c r="K8" s="28" t="s">
        <v>34</v>
      </c>
      <c r="L8" s="21" t="s">
        <v>35</v>
      </c>
    </row>
    <row r="9" s="1" customFormat="1" ht="30" customHeight="1" spans="1:12">
      <c r="A9" s="9"/>
      <c r="B9" s="10"/>
      <c r="C9" s="11"/>
      <c r="D9" s="12"/>
      <c r="E9" s="12"/>
      <c r="F9" s="12"/>
      <c r="G9" s="12"/>
      <c r="H9" s="13">
        <v>6</v>
      </c>
      <c r="I9" s="15">
        <v>5221916130</v>
      </c>
      <c r="J9" s="22" t="s">
        <v>36</v>
      </c>
      <c r="K9" s="28" t="s">
        <v>37</v>
      </c>
      <c r="L9" s="29" t="s">
        <v>38</v>
      </c>
    </row>
    <row r="10" s="1" customFormat="1" ht="30" customHeight="1" spans="1:12">
      <c r="A10" s="9"/>
      <c r="B10" s="10"/>
      <c r="C10" s="11"/>
      <c r="D10" s="12"/>
      <c r="E10" s="12"/>
      <c r="F10" s="12"/>
      <c r="G10" s="12"/>
      <c r="H10" s="13">
        <v>7</v>
      </c>
      <c r="I10" s="30">
        <v>5221916309</v>
      </c>
      <c r="J10" s="30" t="s">
        <v>39</v>
      </c>
      <c r="K10" s="31" t="s">
        <v>40</v>
      </c>
      <c r="L10" s="21" t="s">
        <v>41</v>
      </c>
    </row>
    <row r="11" s="1" customFormat="1" ht="30" customHeight="1" spans="1:12">
      <c r="A11" s="9"/>
      <c r="B11" s="10"/>
      <c r="C11" s="11"/>
      <c r="D11" s="12"/>
      <c r="E11" s="12"/>
      <c r="F11" s="12"/>
      <c r="G11" s="12"/>
      <c r="H11" s="13">
        <v>8</v>
      </c>
      <c r="I11" s="32">
        <v>5221916523</v>
      </c>
      <c r="J11" s="32" t="s">
        <v>42</v>
      </c>
      <c r="K11" s="33" t="s">
        <v>43</v>
      </c>
      <c r="L11" s="21" t="s">
        <v>44</v>
      </c>
    </row>
    <row r="12" s="1" customFormat="1" ht="30" customHeight="1" spans="1:12">
      <c r="A12" s="9"/>
      <c r="B12" s="10"/>
      <c r="C12" s="11"/>
      <c r="D12" s="12"/>
      <c r="E12" s="12"/>
      <c r="F12" s="12"/>
      <c r="G12" s="12"/>
      <c r="H12" s="13">
        <v>9</v>
      </c>
      <c r="I12" s="30">
        <v>5221916410</v>
      </c>
      <c r="J12" s="22" t="s">
        <v>45</v>
      </c>
      <c r="K12" s="28" t="s">
        <v>46</v>
      </c>
      <c r="L12" s="17" t="s">
        <v>47</v>
      </c>
    </row>
    <row r="13" s="1" customFormat="1" ht="30" customHeight="1" spans="1:12">
      <c r="A13" s="9"/>
      <c r="B13" s="10"/>
      <c r="C13" s="11"/>
      <c r="D13" s="12"/>
      <c r="E13" s="12"/>
      <c r="F13" s="12"/>
      <c r="G13" s="12"/>
      <c r="H13" s="13">
        <v>10</v>
      </c>
      <c r="I13" s="34">
        <v>5221916316</v>
      </c>
      <c r="J13" s="35" t="s">
        <v>48</v>
      </c>
      <c r="K13" s="36" t="s">
        <v>49</v>
      </c>
      <c r="L13" s="17" t="s">
        <v>50</v>
      </c>
    </row>
    <row r="14" s="1" customFormat="1" ht="30" customHeight="1" spans="1:12">
      <c r="A14" s="9"/>
      <c r="B14" s="10"/>
      <c r="C14" s="11"/>
      <c r="D14" s="12"/>
      <c r="E14" s="12"/>
      <c r="F14" s="12"/>
      <c r="G14" s="12"/>
      <c r="H14" s="13">
        <v>11</v>
      </c>
      <c r="I14" s="37">
        <v>5221916539</v>
      </c>
      <c r="J14" s="38" t="s">
        <v>51</v>
      </c>
      <c r="K14" s="39" t="s">
        <v>52</v>
      </c>
      <c r="L14" s="21" t="s">
        <v>53</v>
      </c>
    </row>
    <row r="15" s="1" customFormat="1" ht="30" customHeight="1" spans="1:12">
      <c r="A15" s="9"/>
      <c r="B15" s="10"/>
      <c r="C15" s="11"/>
      <c r="D15" s="12"/>
      <c r="E15" s="12"/>
      <c r="F15" s="12"/>
      <c r="G15" s="12"/>
      <c r="H15" s="13">
        <v>12</v>
      </c>
      <c r="I15" s="14">
        <v>5221916121</v>
      </c>
      <c r="J15" s="27" t="s">
        <v>54</v>
      </c>
      <c r="K15" s="40" t="s">
        <v>55</v>
      </c>
      <c r="L15" s="21" t="s">
        <v>56</v>
      </c>
    </row>
    <row r="16" s="1" customFormat="1" ht="30" customHeight="1" spans="1:12">
      <c r="A16" s="9"/>
      <c r="B16" s="10"/>
      <c r="C16" s="11"/>
      <c r="D16" s="12"/>
      <c r="E16" s="12"/>
      <c r="F16" s="12"/>
      <c r="G16" s="12"/>
      <c r="H16" s="13">
        <v>13</v>
      </c>
      <c r="I16" s="15">
        <v>5221916227</v>
      </c>
      <c r="J16" s="22" t="s">
        <v>57</v>
      </c>
      <c r="K16" s="23" t="s">
        <v>58</v>
      </c>
      <c r="L16" s="21" t="s">
        <v>59</v>
      </c>
    </row>
    <row r="17" s="1" customFormat="1" ht="30" customHeight="1" spans="1:12">
      <c r="A17" s="9"/>
      <c r="B17" s="10"/>
      <c r="C17" s="11" t="s">
        <v>60</v>
      </c>
      <c r="D17" s="12" t="s">
        <v>17</v>
      </c>
      <c r="E17" s="11" t="s">
        <v>61</v>
      </c>
      <c r="F17" s="11" t="s">
        <v>62</v>
      </c>
      <c r="G17" s="11" t="s">
        <v>63</v>
      </c>
      <c r="H17" s="41">
        <v>1</v>
      </c>
      <c r="I17" s="42">
        <v>5221916230</v>
      </c>
      <c r="J17" s="27" t="s">
        <v>64</v>
      </c>
      <c r="K17" s="43" t="s">
        <v>65</v>
      </c>
      <c r="L17" s="21" t="s">
        <v>56</v>
      </c>
    </row>
    <row r="18" s="1" customFormat="1" ht="30" customHeight="1" spans="1:12">
      <c r="A18" s="9"/>
      <c r="B18" s="10"/>
      <c r="C18" s="11"/>
      <c r="D18" s="12"/>
      <c r="E18" s="11"/>
      <c r="F18" s="11"/>
      <c r="G18" s="11"/>
      <c r="H18" s="41">
        <v>2</v>
      </c>
      <c r="I18" s="44">
        <v>5221916323</v>
      </c>
      <c r="J18" s="45" t="s">
        <v>66</v>
      </c>
      <c r="K18" s="46" t="s">
        <v>67</v>
      </c>
      <c r="L18" s="21" t="s">
        <v>68</v>
      </c>
    </row>
    <row r="19" s="1" customFormat="1" ht="30" customHeight="1" spans="1:12">
      <c r="A19" s="9"/>
      <c r="B19" s="10"/>
      <c r="C19" s="11"/>
      <c r="D19" s="12"/>
      <c r="E19" s="11"/>
      <c r="F19" s="11"/>
      <c r="G19" s="11"/>
      <c r="H19" s="41">
        <v>3</v>
      </c>
      <c r="I19" s="15">
        <v>5221916438</v>
      </c>
      <c r="J19" s="22" t="s">
        <v>69</v>
      </c>
      <c r="K19" s="28" t="s">
        <v>70</v>
      </c>
      <c r="L19" s="21" t="s">
        <v>29</v>
      </c>
    </row>
    <row r="20" s="1" customFormat="1" ht="30" customHeight="1" spans="1:12">
      <c r="A20" s="9"/>
      <c r="B20" s="10"/>
      <c r="C20" s="11"/>
      <c r="D20" s="12"/>
      <c r="E20" s="11"/>
      <c r="F20" s="11"/>
      <c r="G20" s="11"/>
      <c r="H20" s="41">
        <v>4</v>
      </c>
      <c r="I20" s="27">
        <v>5221916534</v>
      </c>
      <c r="J20" s="22" t="s">
        <v>71</v>
      </c>
      <c r="K20" s="47" t="s">
        <v>72</v>
      </c>
      <c r="L20" s="21" t="s">
        <v>73</v>
      </c>
    </row>
    <row r="21" ht="30" customHeight="1" spans="1:12">
      <c r="A21" s="9"/>
      <c r="B21" s="10"/>
      <c r="C21" s="11"/>
      <c r="D21" s="12"/>
      <c r="E21" s="11"/>
      <c r="F21" s="11"/>
      <c r="G21" s="11"/>
      <c r="H21" s="41">
        <v>5</v>
      </c>
      <c r="I21" s="48">
        <v>5221916132</v>
      </c>
      <c r="J21" s="49" t="s">
        <v>74</v>
      </c>
      <c r="K21" s="31" t="s">
        <v>75</v>
      </c>
      <c r="L21" s="21" t="s">
        <v>26</v>
      </c>
    </row>
    <row r="22" ht="30" customHeight="1" spans="1:12">
      <c r="A22" s="9"/>
      <c r="B22" s="10"/>
      <c r="C22" s="11"/>
      <c r="D22" s="12"/>
      <c r="E22" s="11"/>
      <c r="F22" s="11"/>
      <c r="G22" s="11"/>
      <c r="H22" s="41">
        <v>6</v>
      </c>
      <c r="I22" s="27">
        <v>5221916135</v>
      </c>
      <c r="J22" s="22" t="s">
        <v>76</v>
      </c>
      <c r="K22" s="28" t="s">
        <v>77</v>
      </c>
      <c r="L22" s="21" t="s">
        <v>78</v>
      </c>
    </row>
    <row r="23" ht="30" customHeight="1" spans="1:12">
      <c r="A23" s="9"/>
      <c r="B23" s="10"/>
      <c r="C23" s="11"/>
      <c r="D23" s="12"/>
      <c r="E23" s="11"/>
      <c r="F23" s="11"/>
      <c r="G23" s="11"/>
      <c r="H23" s="41">
        <v>7</v>
      </c>
      <c r="I23" s="15">
        <v>5221916628</v>
      </c>
      <c r="J23" s="22" t="s">
        <v>79</v>
      </c>
      <c r="K23" s="28" t="s">
        <v>80</v>
      </c>
      <c r="L23" s="21" t="s">
        <v>81</v>
      </c>
    </row>
    <row r="24" ht="30" customHeight="1" spans="1:12">
      <c r="A24" s="9"/>
      <c r="B24" s="10"/>
      <c r="C24" s="11"/>
      <c r="D24" s="12"/>
      <c r="E24" s="11"/>
      <c r="F24" s="11"/>
      <c r="G24" s="11"/>
      <c r="H24" s="41">
        <v>8</v>
      </c>
      <c r="I24" s="15">
        <v>5221916332</v>
      </c>
      <c r="J24" s="22" t="s">
        <v>82</v>
      </c>
      <c r="K24" s="50" t="s">
        <v>83</v>
      </c>
      <c r="L24" s="21" t="s">
        <v>84</v>
      </c>
    </row>
    <row r="25" ht="30" customHeight="1" spans="1:12">
      <c r="A25" s="9"/>
      <c r="B25" s="10"/>
      <c r="C25" s="11"/>
      <c r="D25" s="12"/>
      <c r="E25" s="11"/>
      <c r="F25" s="11"/>
      <c r="G25" s="11"/>
      <c r="H25" s="41">
        <v>9</v>
      </c>
      <c r="I25" s="45">
        <v>5221916509</v>
      </c>
      <c r="J25" s="45" t="s">
        <v>85</v>
      </c>
      <c r="K25" s="51" t="s">
        <v>86</v>
      </c>
      <c r="L25" s="17" t="s">
        <v>18</v>
      </c>
    </row>
    <row r="26" ht="30" customHeight="1" spans="1:12">
      <c r="A26" s="9"/>
      <c r="B26" s="10"/>
      <c r="C26" s="11"/>
      <c r="D26" s="12"/>
      <c r="E26" s="11"/>
      <c r="F26" s="11"/>
      <c r="G26" s="11"/>
      <c r="H26" s="41">
        <v>10</v>
      </c>
      <c r="I26" s="27">
        <v>5221916225</v>
      </c>
      <c r="J26" s="22" t="s">
        <v>87</v>
      </c>
      <c r="K26" s="28" t="s">
        <v>88</v>
      </c>
      <c r="L26" s="21" t="s">
        <v>35</v>
      </c>
    </row>
    <row r="27" ht="30" customHeight="1" spans="1:12">
      <c r="A27" s="9"/>
      <c r="B27" s="10"/>
      <c r="C27" s="11"/>
      <c r="D27" s="12"/>
      <c r="E27" s="11"/>
      <c r="F27" s="11"/>
      <c r="G27" s="11"/>
      <c r="H27" s="41">
        <v>11</v>
      </c>
      <c r="I27" s="15">
        <v>5221916229</v>
      </c>
      <c r="J27" s="22" t="s">
        <v>89</v>
      </c>
      <c r="K27" s="52" t="s">
        <v>90</v>
      </c>
      <c r="L27" s="21" t="s">
        <v>91</v>
      </c>
    </row>
    <row r="28" ht="30" customHeight="1" spans="1:12">
      <c r="A28" s="9"/>
      <c r="B28" s="10"/>
      <c r="C28" s="11"/>
      <c r="D28" s="12"/>
      <c r="E28" s="11"/>
      <c r="F28" s="11"/>
      <c r="G28" s="11"/>
      <c r="H28" s="41">
        <v>12</v>
      </c>
      <c r="I28" s="30">
        <v>5221916311</v>
      </c>
      <c r="J28" s="30" t="s">
        <v>92</v>
      </c>
      <c r="K28" s="31" t="s">
        <v>93</v>
      </c>
      <c r="L28" s="17" t="s">
        <v>41</v>
      </c>
    </row>
    <row r="29" ht="30" customHeight="1" spans="1:12">
      <c r="A29" s="9"/>
      <c r="B29" s="10"/>
      <c r="C29" s="11"/>
      <c r="D29" s="12"/>
      <c r="E29" s="11"/>
      <c r="F29" s="11"/>
      <c r="G29" s="11"/>
      <c r="H29" s="41">
        <v>13</v>
      </c>
      <c r="I29" s="34">
        <v>5221916324</v>
      </c>
      <c r="J29" s="35" t="s">
        <v>94</v>
      </c>
      <c r="K29" s="36" t="s">
        <v>95</v>
      </c>
      <c r="L29" s="17" t="s">
        <v>50</v>
      </c>
    </row>
    <row r="30" ht="30" customHeight="1" spans="1:12">
      <c r="A30" s="9"/>
      <c r="B30" s="10"/>
      <c r="C30" s="53" t="s">
        <v>96</v>
      </c>
      <c r="D30" s="53" t="s">
        <v>17</v>
      </c>
      <c r="E30" s="53" t="s">
        <v>23</v>
      </c>
      <c r="F30" s="53" t="s">
        <v>97</v>
      </c>
      <c r="G30" s="53" t="s">
        <v>98</v>
      </c>
      <c r="H30" s="41">
        <v>1</v>
      </c>
      <c r="I30" s="30">
        <v>5221916414</v>
      </c>
      <c r="J30" s="22" t="s">
        <v>99</v>
      </c>
      <c r="K30" s="23" t="s">
        <v>100</v>
      </c>
      <c r="L30" s="21" t="s">
        <v>101</v>
      </c>
    </row>
    <row r="31" ht="30" customHeight="1" spans="1:12">
      <c r="A31" s="9"/>
      <c r="B31" s="10"/>
      <c r="C31" s="53"/>
      <c r="D31" s="53"/>
      <c r="E31" s="53"/>
      <c r="F31" s="53"/>
      <c r="G31" s="53"/>
      <c r="H31" s="41">
        <v>2</v>
      </c>
      <c r="I31" s="15">
        <v>5221916621</v>
      </c>
      <c r="J31" s="22" t="s">
        <v>102</v>
      </c>
      <c r="K31" s="54" t="s">
        <v>103</v>
      </c>
      <c r="L31" s="21" t="s">
        <v>104</v>
      </c>
    </row>
    <row r="32" ht="30" customHeight="1" spans="1:12">
      <c r="A32" s="9"/>
      <c r="B32" s="10"/>
      <c r="C32" s="53"/>
      <c r="D32" s="53"/>
      <c r="E32" s="53"/>
      <c r="F32" s="53"/>
      <c r="G32" s="53"/>
      <c r="H32" s="41">
        <v>3</v>
      </c>
      <c r="I32" s="15">
        <v>5221916126</v>
      </c>
      <c r="J32" s="22" t="s">
        <v>105</v>
      </c>
      <c r="K32" s="23" t="s">
        <v>106</v>
      </c>
      <c r="L32" s="12" t="s">
        <v>107</v>
      </c>
    </row>
    <row r="33" ht="30" customHeight="1" spans="1:12">
      <c r="A33" s="9"/>
      <c r="B33" s="10"/>
      <c r="C33" s="53"/>
      <c r="D33" s="53"/>
      <c r="E33" s="53"/>
      <c r="F33" s="53"/>
      <c r="G33" s="53"/>
      <c r="H33" s="41">
        <v>4</v>
      </c>
      <c r="I33" s="15">
        <v>5221916424</v>
      </c>
      <c r="J33" s="22" t="s">
        <v>108</v>
      </c>
      <c r="K33" s="23" t="s">
        <v>109</v>
      </c>
      <c r="L33" s="55" t="s">
        <v>29</v>
      </c>
    </row>
    <row r="34" ht="30" customHeight="1" spans="1:12">
      <c r="A34" s="9"/>
      <c r="B34" s="10"/>
      <c r="C34" s="53"/>
      <c r="D34" s="53"/>
      <c r="E34" s="53"/>
      <c r="F34" s="53"/>
      <c r="G34" s="53"/>
      <c r="H34" s="41">
        <v>5</v>
      </c>
      <c r="I34" s="44">
        <v>5221916434</v>
      </c>
      <c r="J34" s="45" t="s">
        <v>110</v>
      </c>
      <c r="K34" s="46" t="s">
        <v>111</v>
      </c>
      <c r="L34" s="21" t="s">
        <v>68</v>
      </c>
    </row>
    <row r="35" ht="30" customHeight="1" spans="1:12">
      <c r="A35" s="9"/>
      <c r="B35" s="10"/>
      <c r="C35" s="53"/>
      <c r="D35" s="53"/>
      <c r="E35" s="53"/>
      <c r="F35" s="53"/>
      <c r="G35" s="53"/>
      <c r="H35" s="41">
        <v>6</v>
      </c>
      <c r="I35" s="44">
        <v>5221916318</v>
      </c>
      <c r="J35" s="35" t="s">
        <v>112</v>
      </c>
      <c r="K35" s="56" t="s">
        <v>113</v>
      </c>
      <c r="L35" s="21" t="s">
        <v>44</v>
      </c>
    </row>
    <row r="36" ht="30" customHeight="1" spans="1:12">
      <c r="A36" s="9"/>
      <c r="B36" s="10"/>
      <c r="C36" s="53"/>
      <c r="D36" s="53"/>
      <c r="E36" s="53"/>
      <c r="F36" s="53"/>
      <c r="G36" s="53"/>
      <c r="H36" s="41">
        <v>7</v>
      </c>
      <c r="I36" s="15">
        <v>5221916213</v>
      </c>
      <c r="J36" s="22" t="s">
        <v>114</v>
      </c>
      <c r="K36" s="28" t="s">
        <v>115</v>
      </c>
      <c r="L36" s="29" t="s">
        <v>116</v>
      </c>
    </row>
    <row r="37" ht="30" customHeight="1" spans="1:12">
      <c r="A37" s="9"/>
      <c r="B37" s="10"/>
      <c r="C37" s="53"/>
      <c r="D37" s="53"/>
      <c r="E37" s="53"/>
      <c r="F37" s="53"/>
      <c r="G37" s="53"/>
      <c r="H37" s="41">
        <v>8</v>
      </c>
      <c r="I37" s="30">
        <v>5221916308</v>
      </c>
      <c r="J37" s="30" t="s">
        <v>117</v>
      </c>
      <c r="K37" s="31" t="s">
        <v>118</v>
      </c>
      <c r="L37" s="21" t="s">
        <v>41</v>
      </c>
    </row>
    <row r="38" ht="30" customHeight="1" spans="1:12">
      <c r="A38" s="9"/>
      <c r="B38" s="10"/>
      <c r="C38" s="53"/>
      <c r="D38" s="53"/>
      <c r="E38" s="53"/>
      <c r="F38" s="53"/>
      <c r="G38" s="53"/>
      <c r="H38" s="41">
        <v>9</v>
      </c>
      <c r="I38" s="14">
        <v>5221916333</v>
      </c>
      <c r="J38" s="45" t="s">
        <v>119</v>
      </c>
      <c r="K38" s="57" t="s">
        <v>120</v>
      </c>
      <c r="L38" s="17" t="s">
        <v>121</v>
      </c>
    </row>
    <row r="39" ht="30" customHeight="1" spans="1:12">
      <c r="A39" s="9"/>
      <c r="B39" s="10"/>
      <c r="C39" s="53"/>
      <c r="D39" s="53"/>
      <c r="E39" s="53"/>
      <c r="F39" s="53"/>
      <c r="G39" s="53"/>
      <c r="H39" s="41">
        <v>10</v>
      </c>
      <c r="I39" s="42">
        <v>5221916335</v>
      </c>
      <c r="J39" s="58" t="s">
        <v>122</v>
      </c>
      <c r="K39" s="57" t="s">
        <v>123</v>
      </c>
      <c r="L39" s="21" t="s">
        <v>121</v>
      </c>
    </row>
    <row r="40" ht="30" customHeight="1" spans="1:12">
      <c r="A40" s="9"/>
      <c r="B40" s="10"/>
      <c r="C40" s="53"/>
      <c r="D40" s="53"/>
      <c r="E40" s="53"/>
      <c r="F40" s="53"/>
      <c r="G40" s="53"/>
      <c r="H40" s="41">
        <v>11</v>
      </c>
      <c r="I40" s="59">
        <v>5221916102</v>
      </c>
      <c r="J40" s="14" t="s">
        <v>124</v>
      </c>
      <c r="K40" s="60" t="s">
        <v>125</v>
      </c>
      <c r="L40" s="61" t="s">
        <v>61</v>
      </c>
    </row>
    <row r="41" ht="30" customHeight="1" spans="1:12">
      <c r="A41" s="9"/>
      <c r="B41" s="10"/>
      <c r="C41" s="53"/>
      <c r="D41" s="53"/>
      <c r="E41" s="53"/>
      <c r="F41" s="53"/>
      <c r="G41" s="53"/>
      <c r="H41" s="41">
        <v>12</v>
      </c>
      <c r="I41" s="15">
        <v>5221916506</v>
      </c>
      <c r="J41" s="22" t="s">
        <v>126</v>
      </c>
      <c r="K41" s="28" t="s">
        <v>127</v>
      </c>
      <c r="L41" s="61" t="s">
        <v>38</v>
      </c>
    </row>
    <row r="42" ht="30" customHeight="1" spans="1:12">
      <c r="A42" s="9"/>
      <c r="B42" s="10"/>
      <c r="C42" s="53"/>
      <c r="D42" s="53"/>
      <c r="E42" s="53"/>
      <c r="F42" s="53"/>
      <c r="G42" s="53"/>
      <c r="H42" s="41">
        <v>13</v>
      </c>
      <c r="I42" s="15">
        <v>5221916215</v>
      </c>
      <c r="J42" s="22" t="s">
        <v>128</v>
      </c>
      <c r="K42" s="28" t="s">
        <v>129</v>
      </c>
      <c r="L42" s="21" t="s">
        <v>130</v>
      </c>
    </row>
    <row r="43" ht="30" customHeight="1" spans="1:12">
      <c r="A43" s="9"/>
      <c r="B43" s="10"/>
      <c r="C43" s="53"/>
      <c r="D43" s="53"/>
      <c r="E43" s="53"/>
      <c r="F43" s="53"/>
      <c r="G43" s="53"/>
      <c r="H43" s="41">
        <v>14</v>
      </c>
      <c r="I43" s="30">
        <v>5221916437</v>
      </c>
      <c r="J43" s="22" t="s">
        <v>131</v>
      </c>
      <c r="K43" s="23" t="s">
        <v>132</v>
      </c>
      <c r="L43" s="17" t="s">
        <v>101</v>
      </c>
    </row>
    <row r="44" ht="30" customHeight="1" spans="1:12">
      <c r="A44" s="9"/>
      <c r="B44" s="10"/>
      <c r="C44" s="53" t="s">
        <v>133</v>
      </c>
      <c r="D44" s="12" t="s">
        <v>17</v>
      </c>
      <c r="E44" s="53" t="s">
        <v>134</v>
      </c>
      <c r="F44" s="53" t="s">
        <v>135</v>
      </c>
      <c r="G44" s="53" t="s">
        <v>136</v>
      </c>
      <c r="H44" s="41">
        <v>1</v>
      </c>
      <c r="I44" s="15">
        <v>5201916135</v>
      </c>
      <c r="J44" s="62" t="s">
        <v>137</v>
      </c>
      <c r="K44" s="63" t="s">
        <v>138</v>
      </c>
      <c r="L44" s="21" t="s">
        <v>53</v>
      </c>
    </row>
    <row r="45" ht="30" customHeight="1" spans="1:12">
      <c r="A45" s="9"/>
      <c r="B45" s="10"/>
      <c r="C45" s="53"/>
      <c r="D45" s="12"/>
      <c r="E45" s="53"/>
      <c r="F45" s="53"/>
      <c r="G45" s="53"/>
      <c r="H45" s="41">
        <v>2</v>
      </c>
      <c r="I45" s="15">
        <v>5221916632</v>
      </c>
      <c r="J45" s="22" t="s">
        <v>139</v>
      </c>
      <c r="K45" s="28" t="s">
        <v>140</v>
      </c>
      <c r="L45" s="21" t="s">
        <v>91</v>
      </c>
    </row>
    <row r="46" ht="30" customHeight="1" spans="1:12">
      <c r="A46" s="9"/>
      <c r="B46" s="10"/>
      <c r="C46" s="53"/>
      <c r="D46" s="12"/>
      <c r="E46" s="53"/>
      <c r="F46" s="53"/>
      <c r="G46" s="53"/>
      <c r="H46" s="41">
        <v>3</v>
      </c>
      <c r="I46" s="64">
        <v>5221916123</v>
      </c>
      <c r="J46" s="65" t="s">
        <v>141</v>
      </c>
      <c r="K46" s="66" t="s">
        <v>142</v>
      </c>
      <c r="L46" s="21" t="s">
        <v>130</v>
      </c>
    </row>
    <row r="47" ht="30" customHeight="1" spans="1:12">
      <c r="A47" s="9"/>
      <c r="B47" s="10"/>
      <c r="C47" s="53"/>
      <c r="D47" s="12"/>
      <c r="E47" s="53"/>
      <c r="F47" s="53"/>
      <c r="G47" s="53"/>
      <c r="H47" s="41">
        <v>4</v>
      </c>
      <c r="I47" s="14">
        <v>5221916603</v>
      </c>
      <c r="J47" s="45" t="s">
        <v>143</v>
      </c>
      <c r="K47" s="67" t="s">
        <v>144</v>
      </c>
      <c r="L47" s="17" t="s">
        <v>23</v>
      </c>
    </row>
    <row r="48" ht="30" customHeight="1" spans="1:12">
      <c r="A48" s="9"/>
      <c r="B48" s="10"/>
      <c r="C48" s="53"/>
      <c r="D48" s="12"/>
      <c r="E48" s="53"/>
      <c r="F48" s="53"/>
      <c r="G48" s="53"/>
      <c r="H48" s="41">
        <v>5</v>
      </c>
      <c r="I48" s="44">
        <v>5221916538</v>
      </c>
      <c r="J48" s="32" t="s">
        <v>145</v>
      </c>
      <c r="K48" s="56" t="s">
        <v>146</v>
      </c>
      <c r="L48" s="17" t="s">
        <v>44</v>
      </c>
    </row>
    <row r="49" ht="30" customHeight="1" spans="1:12">
      <c r="A49" s="9"/>
      <c r="B49" s="10"/>
      <c r="C49" s="53"/>
      <c r="D49" s="12"/>
      <c r="E49" s="53"/>
      <c r="F49" s="53"/>
      <c r="G49" s="53"/>
      <c r="H49" s="41">
        <v>6</v>
      </c>
      <c r="I49" s="15">
        <v>5221916442</v>
      </c>
      <c r="J49" s="22" t="s">
        <v>147</v>
      </c>
      <c r="K49" s="28" t="s">
        <v>148</v>
      </c>
      <c r="L49" s="21" t="s">
        <v>29</v>
      </c>
    </row>
    <row r="50" ht="30" customHeight="1" spans="1:12">
      <c r="A50" s="9"/>
      <c r="B50" s="10"/>
      <c r="C50" s="53"/>
      <c r="D50" s="12"/>
      <c r="E50" s="53"/>
      <c r="F50" s="53"/>
      <c r="G50" s="53"/>
      <c r="H50" s="41">
        <v>7</v>
      </c>
      <c r="I50" s="27">
        <v>5221916203</v>
      </c>
      <c r="J50" s="22" t="s">
        <v>149</v>
      </c>
      <c r="K50" s="28" t="s">
        <v>150</v>
      </c>
      <c r="L50" s="21" t="s">
        <v>35</v>
      </c>
    </row>
    <row r="51" ht="30" customHeight="1" spans="1:12">
      <c r="A51" s="9"/>
      <c r="B51" s="10"/>
      <c r="C51" s="53"/>
      <c r="D51" s="12"/>
      <c r="E51" s="53"/>
      <c r="F51" s="53"/>
      <c r="G51" s="53"/>
      <c r="H51" s="41">
        <v>8</v>
      </c>
      <c r="I51" s="15">
        <v>5221916508</v>
      </c>
      <c r="J51" s="22" t="s">
        <v>151</v>
      </c>
      <c r="K51" s="28" t="s">
        <v>152</v>
      </c>
      <c r="L51" s="21" t="s">
        <v>38</v>
      </c>
    </row>
    <row r="52" ht="30" customHeight="1" spans="1:12">
      <c r="A52" s="9"/>
      <c r="B52" s="10"/>
      <c r="C52" s="53"/>
      <c r="D52" s="12"/>
      <c r="E52" s="53"/>
      <c r="F52" s="53"/>
      <c r="G52" s="53"/>
      <c r="H52" s="41">
        <v>9</v>
      </c>
      <c r="I52" s="45">
        <v>5221916218</v>
      </c>
      <c r="J52" s="27" t="s">
        <v>153</v>
      </c>
      <c r="K52" s="16" t="s">
        <v>154</v>
      </c>
      <c r="L52" s="21" t="s">
        <v>23</v>
      </c>
    </row>
    <row r="53" ht="30" customHeight="1" spans="1:12">
      <c r="A53" s="9"/>
      <c r="B53" s="10"/>
      <c r="C53" s="53"/>
      <c r="D53" s="12"/>
      <c r="E53" s="53"/>
      <c r="F53" s="53"/>
      <c r="G53" s="53"/>
      <c r="H53" s="41">
        <v>10</v>
      </c>
      <c r="I53" s="59">
        <v>5221916128</v>
      </c>
      <c r="J53" s="14" t="s">
        <v>155</v>
      </c>
      <c r="K53" s="51" t="s">
        <v>156</v>
      </c>
      <c r="L53" s="61" t="s">
        <v>61</v>
      </c>
    </row>
    <row r="54" ht="30" customHeight="1" spans="1:12">
      <c r="A54" s="9"/>
      <c r="B54" s="10"/>
      <c r="C54" s="53"/>
      <c r="D54" s="12"/>
      <c r="E54" s="53"/>
      <c r="F54" s="53"/>
      <c r="G54" s="53"/>
      <c r="H54" s="41">
        <v>11</v>
      </c>
      <c r="I54" s="27">
        <v>5221916524</v>
      </c>
      <c r="J54" s="22" t="s">
        <v>157</v>
      </c>
      <c r="K54" s="47" t="s">
        <v>158</v>
      </c>
      <c r="L54" s="21" t="s">
        <v>73</v>
      </c>
    </row>
    <row r="55" ht="30" customHeight="1" spans="1:12">
      <c r="A55" s="9"/>
      <c r="B55" s="10"/>
      <c r="C55" s="53"/>
      <c r="D55" s="12"/>
      <c r="E55" s="53"/>
      <c r="F55" s="53"/>
      <c r="G55" s="53"/>
      <c r="H55" s="41">
        <v>12</v>
      </c>
      <c r="I55" s="30">
        <v>5221916202</v>
      </c>
      <c r="J55" s="22" t="s">
        <v>159</v>
      </c>
      <c r="K55" s="47" t="s">
        <v>160</v>
      </c>
      <c r="L55" s="21" t="s">
        <v>161</v>
      </c>
    </row>
    <row r="56" ht="30" customHeight="1" spans="1:12">
      <c r="A56" s="9"/>
      <c r="B56" s="10"/>
      <c r="C56" s="53"/>
      <c r="D56" s="12"/>
      <c r="E56" s="53"/>
      <c r="F56" s="53"/>
      <c r="G56" s="53"/>
      <c r="H56" s="41">
        <v>13</v>
      </c>
      <c r="I56" s="45">
        <v>5221916526</v>
      </c>
      <c r="J56" s="45" t="s">
        <v>162</v>
      </c>
      <c r="K56" s="68" t="s">
        <v>163</v>
      </c>
      <c r="L56" s="17" t="s">
        <v>18</v>
      </c>
    </row>
    <row r="57" ht="30" customHeight="1" spans="1:12">
      <c r="A57" s="9"/>
      <c r="B57" s="10"/>
      <c r="C57" s="53" t="s">
        <v>164</v>
      </c>
      <c r="D57" s="12" t="s">
        <v>17</v>
      </c>
      <c r="E57" s="53" t="s">
        <v>41</v>
      </c>
      <c r="F57" s="53" t="s">
        <v>165</v>
      </c>
      <c r="G57" s="53" t="s">
        <v>166</v>
      </c>
      <c r="H57" s="41">
        <v>1</v>
      </c>
      <c r="I57" s="30">
        <v>5221916307</v>
      </c>
      <c r="J57" s="22" t="s">
        <v>167</v>
      </c>
      <c r="K57" s="28" t="s">
        <v>168</v>
      </c>
      <c r="L57" s="17" t="s">
        <v>169</v>
      </c>
    </row>
    <row r="58" ht="30" customHeight="1" spans="1:12">
      <c r="A58" s="9"/>
      <c r="B58" s="10"/>
      <c r="C58" s="53"/>
      <c r="D58" s="12"/>
      <c r="E58" s="53"/>
      <c r="F58" s="53"/>
      <c r="G58" s="53"/>
      <c r="H58" s="41">
        <v>2</v>
      </c>
      <c r="I58" s="45">
        <v>5221916511</v>
      </c>
      <c r="J58" s="45" t="s">
        <v>170</v>
      </c>
      <c r="K58" s="51" t="s">
        <v>171</v>
      </c>
      <c r="L58" s="17" t="s">
        <v>18</v>
      </c>
    </row>
    <row r="59" ht="30" customHeight="1" spans="1:12">
      <c r="A59" s="9"/>
      <c r="B59" s="10"/>
      <c r="C59" s="53"/>
      <c r="D59" s="12"/>
      <c r="E59" s="53"/>
      <c r="F59" s="53"/>
      <c r="G59" s="53"/>
      <c r="H59" s="41">
        <v>3</v>
      </c>
      <c r="I59" s="14">
        <v>5221916421</v>
      </c>
      <c r="J59" s="32" t="s">
        <v>172</v>
      </c>
      <c r="K59" s="69" t="s">
        <v>173</v>
      </c>
      <c r="L59" s="17" t="s">
        <v>174</v>
      </c>
    </row>
    <row r="60" ht="30" customHeight="1" spans="1:12">
      <c r="A60" s="9"/>
      <c r="B60" s="10"/>
      <c r="C60" s="53"/>
      <c r="D60" s="12"/>
      <c r="E60" s="53"/>
      <c r="F60" s="53"/>
      <c r="G60" s="53"/>
      <c r="H60" s="41">
        <v>4</v>
      </c>
      <c r="I60" s="70">
        <v>5221916343</v>
      </c>
      <c r="J60" s="22" t="s">
        <v>175</v>
      </c>
      <c r="K60" s="26" t="s">
        <v>176</v>
      </c>
      <c r="L60" s="17" t="s">
        <v>32</v>
      </c>
    </row>
    <row r="61" ht="30" customHeight="1" spans="1:12">
      <c r="A61" s="9"/>
      <c r="B61" s="10"/>
      <c r="C61" s="53"/>
      <c r="D61" s="12"/>
      <c r="E61" s="53"/>
      <c r="F61" s="53"/>
      <c r="G61" s="53"/>
      <c r="H61" s="41">
        <v>5</v>
      </c>
      <c r="I61" s="37">
        <v>5221916408</v>
      </c>
      <c r="J61" s="22" t="s">
        <v>177</v>
      </c>
      <c r="K61" s="23" t="s">
        <v>178</v>
      </c>
      <c r="L61" s="17" t="s">
        <v>130</v>
      </c>
    </row>
    <row r="62" ht="30" customHeight="1" spans="1:12">
      <c r="A62" s="9"/>
      <c r="B62" s="10"/>
      <c r="C62" s="53"/>
      <c r="D62" s="12"/>
      <c r="E62" s="53"/>
      <c r="F62" s="53"/>
      <c r="G62" s="53"/>
      <c r="H62" s="41">
        <v>6</v>
      </c>
      <c r="I62" s="44">
        <v>5221916340</v>
      </c>
      <c r="J62" s="35" t="s">
        <v>179</v>
      </c>
      <c r="K62" s="28" t="s">
        <v>180</v>
      </c>
      <c r="L62" s="17" t="s">
        <v>181</v>
      </c>
    </row>
    <row r="63" ht="30" customHeight="1" spans="1:12">
      <c r="A63" s="9"/>
      <c r="B63" s="10"/>
      <c r="C63" s="53"/>
      <c r="D63" s="12"/>
      <c r="E63" s="53"/>
      <c r="F63" s="53"/>
      <c r="G63" s="53"/>
      <c r="H63" s="41">
        <v>7</v>
      </c>
      <c r="I63" s="44">
        <v>5221916417</v>
      </c>
      <c r="J63" s="35" t="s">
        <v>182</v>
      </c>
      <c r="K63" s="26" t="s">
        <v>183</v>
      </c>
      <c r="L63" s="17" t="s">
        <v>184</v>
      </c>
    </row>
    <row r="64" ht="30" customHeight="1" spans="1:12">
      <c r="A64" s="9"/>
      <c r="B64" s="10"/>
      <c r="C64" s="53"/>
      <c r="D64" s="12"/>
      <c r="E64" s="53"/>
      <c r="F64" s="53"/>
      <c r="G64" s="53"/>
      <c r="H64" s="41">
        <v>8</v>
      </c>
      <c r="I64" s="14">
        <v>5221916319</v>
      </c>
      <c r="J64" s="45" t="s">
        <v>185</v>
      </c>
      <c r="K64" s="69" t="s">
        <v>186</v>
      </c>
      <c r="L64" s="17" t="s">
        <v>174</v>
      </c>
    </row>
    <row r="65" ht="30" customHeight="1" spans="1:12">
      <c r="A65" s="9"/>
      <c r="B65" s="10"/>
      <c r="C65" s="53"/>
      <c r="D65" s="12"/>
      <c r="E65" s="53"/>
      <c r="F65" s="53"/>
      <c r="G65" s="53"/>
      <c r="H65" s="41">
        <v>9</v>
      </c>
      <c r="I65" s="30">
        <v>5221916418</v>
      </c>
      <c r="J65" s="22" t="s">
        <v>187</v>
      </c>
      <c r="K65" s="54" t="s">
        <v>188</v>
      </c>
      <c r="L65" s="17" t="s">
        <v>169</v>
      </c>
    </row>
    <row r="66" ht="30" customHeight="1" spans="1:12">
      <c r="A66" s="9"/>
      <c r="B66" s="10"/>
      <c r="C66" s="53"/>
      <c r="D66" s="12"/>
      <c r="E66" s="53"/>
      <c r="F66" s="53"/>
      <c r="G66" s="53"/>
      <c r="H66" s="41">
        <v>10</v>
      </c>
      <c r="I66" s="71">
        <v>5221916301</v>
      </c>
      <c r="J66" s="35" t="s">
        <v>189</v>
      </c>
      <c r="K66" s="26" t="s">
        <v>190</v>
      </c>
      <c r="L66" s="21" t="s">
        <v>184</v>
      </c>
    </row>
    <row r="67" ht="30" customHeight="1" spans="1:12">
      <c r="A67" s="9"/>
      <c r="B67" s="10"/>
      <c r="C67" s="53"/>
      <c r="D67" s="12"/>
      <c r="E67" s="53"/>
      <c r="F67" s="53"/>
      <c r="G67" s="53"/>
      <c r="H67" s="41">
        <v>11</v>
      </c>
      <c r="I67" s="45">
        <v>5221916527</v>
      </c>
      <c r="J67" s="45" t="s">
        <v>191</v>
      </c>
      <c r="K67" s="51" t="s">
        <v>192</v>
      </c>
      <c r="L67" s="17" t="s">
        <v>18</v>
      </c>
    </row>
    <row r="68" ht="30" customHeight="1" spans="1:12">
      <c r="A68" s="9"/>
      <c r="B68" s="10"/>
      <c r="C68" s="53"/>
      <c r="D68" s="12"/>
      <c r="E68" s="53"/>
      <c r="F68" s="53"/>
      <c r="G68" s="53"/>
      <c r="H68" s="41">
        <v>12</v>
      </c>
      <c r="I68" s="15">
        <v>5221916516</v>
      </c>
      <c r="J68" s="72" t="s">
        <v>193</v>
      </c>
      <c r="K68" s="28" t="s">
        <v>194</v>
      </c>
      <c r="L68" s="17" t="s">
        <v>20</v>
      </c>
    </row>
    <row r="69" ht="30" customHeight="1" spans="1:12">
      <c r="A69" s="9"/>
      <c r="B69" s="10"/>
      <c r="C69" s="53"/>
      <c r="D69" s="12"/>
      <c r="E69" s="53"/>
      <c r="F69" s="53"/>
      <c r="G69" s="53"/>
      <c r="H69" s="41">
        <v>13</v>
      </c>
      <c r="I69" s="70">
        <v>5221916119</v>
      </c>
      <c r="J69" s="22" t="s">
        <v>195</v>
      </c>
      <c r="K69" s="26" t="s">
        <v>196</v>
      </c>
      <c r="L69" s="12" t="s">
        <v>32</v>
      </c>
    </row>
    <row r="70" ht="30" customHeight="1" spans="1:12">
      <c r="A70" s="9"/>
      <c r="B70" s="10"/>
      <c r="C70" s="53" t="s">
        <v>197</v>
      </c>
      <c r="D70" s="53" t="s">
        <v>17</v>
      </c>
      <c r="E70" s="53" t="s">
        <v>32</v>
      </c>
      <c r="F70" s="53" t="s">
        <v>198</v>
      </c>
      <c r="G70" s="53" t="s">
        <v>199</v>
      </c>
      <c r="H70" s="41">
        <v>1</v>
      </c>
      <c r="I70" s="30">
        <v>5221916401</v>
      </c>
      <c r="J70" s="22" t="s">
        <v>200</v>
      </c>
      <c r="K70" s="28" t="s">
        <v>201</v>
      </c>
      <c r="L70" s="17" t="s">
        <v>169</v>
      </c>
    </row>
    <row r="71" ht="30" customHeight="1" spans="1:12">
      <c r="A71" s="9"/>
      <c r="B71" s="10"/>
      <c r="C71" s="53"/>
      <c r="D71" s="53"/>
      <c r="E71" s="53"/>
      <c r="F71" s="53"/>
      <c r="G71" s="53"/>
      <c r="H71" s="41">
        <v>2</v>
      </c>
      <c r="I71" s="30">
        <v>5221916211</v>
      </c>
      <c r="J71" s="22" t="s">
        <v>202</v>
      </c>
      <c r="K71" s="28" t="s">
        <v>203</v>
      </c>
      <c r="L71" s="21" t="s">
        <v>47</v>
      </c>
    </row>
    <row r="72" ht="30" customHeight="1" spans="1:12">
      <c r="A72" s="9"/>
      <c r="B72" s="10"/>
      <c r="C72" s="53"/>
      <c r="D72" s="53"/>
      <c r="E72" s="53"/>
      <c r="F72" s="53"/>
      <c r="G72" s="53"/>
      <c r="H72" s="41">
        <v>3</v>
      </c>
      <c r="I72" s="15">
        <v>5221916305</v>
      </c>
      <c r="J72" s="22" t="s">
        <v>204</v>
      </c>
      <c r="K72" s="28" t="s">
        <v>205</v>
      </c>
      <c r="L72" s="21" t="s">
        <v>130</v>
      </c>
    </row>
    <row r="73" ht="30" customHeight="1" spans="1:12">
      <c r="A73" s="9"/>
      <c r="B73" s="10"/>
      <c r="C73" s="53"/>
      <c r="D73" s="53"/>
      <c r="E73" s="53"/>
      <c r="F73" s="53"/>
      <c r="G73" s="53"/>
      <c r="H73" s="41">
        <v>4</v>
      </c>
      <c r="I73" s="45">
        <v>5221916519</v>
      </c>
      <c r="J73" s="45" t="s">
        <v>206</v>
      </c>
      <c r="K73" s="51" t="s">
        <v>207</v>
      </c>
      <c r="L73" s="21" t="s">
        <v>18</v>
      </c>
    </row>
    <row r="74" ht="30" customHeight="1" spans="1:12">
      <c r="A74" s="9"/>
      <c r="B74" s="10"/>
      <c r="C74" s="53"/>
      <c r="D74" s="53"/>
      <c r="E74" s="53"/>
      <c r="F74" s="53"/>
      <c r="G74" s="53"/>
      <c r="H74" s="41">
        <v>5</v>
      </c>
      <c r="I74" s="30">
        <v>5221916306</v>
      </c>
      <c r="J74" s="22" t="s">
        <v>208</v>
      </c>
      <c r="K74" s="31" t="s">
        <v>209</v>
      </c>
      <c r="L74" s="21" t="s">
        <v>41</v>
      </c>
    </row>
    <row r="75" ht="30" customHeight="1" spans="1:12">
      <c r="A75" s="9"/>
      <c r="B75" s="10"/>
      <c r="C75" s="53"/>
      <c r="D75" s="53"/>
      <c r="E75" s="53"/>
      <c r="F75" s="53"/>
      <c r="G75" s="53"/>
      <c r="H75" s="41">
        <v>6</v>
      </c>
      <c r="I75" s="30">
        <v>5221916504</v>
      </c>
      <c r="J75" s="73" t="s">
        <v>210</v>
      </c>
      <c r="K75" s="28" t="s">
        <v>211</v>
      </c>
      <c r="L75" s="12" t="s">
        <v>20</v>
      </c>
    </row>
    <row r="76" ht="30" customHeight="1" spans="1:12">
      <c r="A76" s="9"/>
      <c r="B76" s="10"/>
      <c r="C76" s="53"/>
      <c r="D76" s="53"/>
      <c r="E76" s="53"/>
      <c r="F76" s="53"/>
      <c r="G76" s="53"/>
      <c r="H76" s="41">
        <v>7</v>
      </c>
      <c r="I76" s="30">
        <v>5221916501</v>
      </c>
      <c r="J76" s="22" t="s">
        <v>212</v>
      </c>
      <c r="K76" s="28" t="s">
        <v>213</v>
      </c>
      <c r="L76" s="21" t="s">
        <v>214</v>
      </c>
    </row>
    <row r="77" ht="30" customHeight="1" spans="1:12">
      <c r="A77" s="9"/>
      <c r="B77" s="10"/>
      <c r="C77" s="53"/>
      <c r="D77" s="53"/>
      <c r="E77" s="53"/>
      <c r="F77" s="53"/>
      <c r="G77" s="53"/>
      <c r="H77" s="41">
        <v>8</v>
      </c>
      <c r="I77" s="14">
        <v>5221916415</v>
      </c>
      <c r="J77" s="32" t="s">
        <v>215</v>
      </c>
      <c r="K77" s="69" t="s">
        <v>216</v>
      </c>
      <c r="L77" s="17" t="s">
        <v>174</v>
      </c>
    </row>
    <row r="78" ht="30" customHeight="1" spans="1:12">
      <c r="A78" s="9"/>
      <c r="B78" s="10"/>
      <c r="C78" s="53"/>
      <c r="D78" s="53"/>
      <c r="E78" s="53"/>
      <c r="F78" s="53"/>
      <c r="G78" s="53"/>
      <c r="H78" s="41">
        <v>9</v>
      </c>
      <c r="I78" s="34">
        <v>5221916404</v>
      </c>
      <c r="J78" s="35" t="s">
        <v>217</v>
      </c>
      <c r="K78" s="57" t="s">
        <v>218</v>
      </c>
      <c r="L78" s="17" t="s">
        <v>50</v>
      </c>
    </row>
    <row r="79" ht="30" customHeight="1" spans="1:12">
      <c r="A79" s="9"/>
      <c r="B79" s="10"/>
      <c r="C79" s="53"/>
      <c r="D79" s="53"/>
      <c r="E79" s="53"/>
      <c r="F79" s="53"/>
      <c r="G79" s="53"/>
      <c r="H79" s="41">
        <v>10</v>
      </c>
      <c r="I79" s="30">
        <v>5221916608</v>
      </c>
      <c r="J79" s="22" t="s">
        <v>219</v>
      </c>
      <c r="K79" s="28" t="s">
        <v>220</v>
      </c>
      <c r="L79" s="17" t="s">
        <v>166</v>
      </c>
    </row>
    <row r="80" ht="30" customHeight="1" spans="1:12">
      <c r="A80" s="9"/>
      <c r="B80" s="10"/>
      <c r="C80" s="53"/>
      <c r="D80" s="53"/>
      <c r="E80" s="53"/>
      <c r="F80" s="53"/>
      <c r="G80" s="53"/>
      <c r="H80" s="41">
        <v>11</v>
      </c>
      <c r="I80" s="30">
        <v>5221916313</v>
      </c>
      <c r="J80" s="30" t="s">
        <v>221</v>
      </c>
      <c r="K80" s="31" t="s">
        <v>222</v>
      </c>
      <c r="L80" s="17" t="s">
        <v>41</v>
      </c>
    </row>
    <row r="81" ht="30" customHeight="1" spans="1:12">
      <c r="A81" s="9"/>
      <c r="B81" s="10"/>
      <c r="C81" s="53"/>
      <c r="D81" s="53"/>
      <c r="E81" s="53"/>
      <c r="F81" s="53"/>
      <c r="G81" s="53"/>
      <c r="H81" s="41">
        <v>12</v>
      </c>
      <c r="I81" s="44">
        <v>5221916606</v>
      </c>
      <c r="J81" s="22" t="s">
        <v>223</v>
      </c>
      <c r="K81" s="74" t="s">
        <v>224</v>
      </c>
      <c r="L81" s="17" t="s">
        <v>225</v>
      </c>
    </row>
    <row r="82" ht="30" customHeight="1" spans="1:12">
      <c r="A82" s="9"/>
      <c r="B82" s="10"/>
      <c r="C82" s="53"/>
      <c r="D82" s="53"/>
      <c r="E82" s="53"/>
      <c r="F82" s="53"/>
      <c r="G82" s="53"/>
      <c r="H82" s="41">
        <v>13</v>
      </c>
      <c r="I82" s="45">
        <v>5221916531</v>
      </c>
      <c r="J82" s="45" t="s">
        <v>226</v>
      </c>
      <c r="K82" s="51" t="s">
        <v>227</v>
      </c>
      <c r="L82" s="17" t="s">
        <v>18</v>
      </c>
    </row>
    <row r="83" ht="30" customHeight="1" spans="1:12">
      <c r="A83" s="9"/>
      <c r="B83" s="10"/>
      <c r="C83" s="53"/>
      <c r="D83" s="53"/>
      <c r="E83" s="53"/>
      <c r="F83" s="53"/>
      <c r="G83" s="53"/>
      <c r="H83" s="75">
        <v>14</v>
      </c>
      <c r="I83" s="44">
        <v>5221916620</v>
      </c>
      <c r="J83" s="22" t="s">
        <v>228</v>
      </c>
      <c r="K83" s="33" t="s">
        <v>229</v>
      </c>
      <c r="L83" s="17" t="s">
        <v>225</v>
      </c>
    </row>
    <row r="84" ht="30" customHeight="1" spans="1:12">
      <c r="A84" s="9"/>
      <c r="B84" s="10"/>
      <c r="C84" s="53" t="s">
        <v>230</v>
      </c>
      <c r="D84" s="12" t="s">
        <v>17</v>
      </c>
      <c r="E84" s="53" t="s">
        <v>231</v>
      </c>
      <c r="F84" s="53" t="s">
        <v>232</v>
      </c>
      <c r="G84" s="53" t="s">
        <v>233</v>
      </c>
      <c r="H84" s="41">
        <v>1</v>
      </c>
      <c r="I84" s="15">
        <v>5221916513</v>
      </c>
      <c r="J84" s="22" t="s">
        <v>234</v>
      </c>
      <c r="K84" s="28" t="s">
        <v>235</v>
      </c>
      <c r="L84" s="17" t="s">
        <v>236</v>
      </c>
    </row>
    <row r="85" ht="30" customHeight="1" spans="1:12">
      <c r="A85" s="9"/>
      <c r="B85" s="10"/>
      <c r="C85" s="53"/>
      <c r="D85" s="12"/>
      <c r="E85" s="53"/>
      <c r="F85" s="53"/>
      <c r="G85" s="53"/>
      <c r="H85" s="41">
        <v>2</v>
      </c>
      <c r="I85" s="44">
        <v>5221916446</v>
      </c>
      <c r="J85" s="35" t="s">
        <v>237</v>
      </c>
      <c r="K85" s="33" t="s">
        <v>238</v>
      </c>
      <c r="L85" s="17" t="s">
        <v>239</v>
      </c>
    </row>
    <row r="86" ht="30" customHeight="1" spans="1:12">
      <c r="A86" s="9"/>
      <c r="B86" s="10"/>
      <c r="C86" s="53"/>
      <c r="D86" s="12"/>
      <c r="E86" s="53"/>
      <c r="F86" s="53"/>
      <c r="G86" s="53"/>
      <c r="H86" s="41">
        <v>3</v>
      </c>
      <c r="I86" s="27">
        <v>5221916217</v>
      </c>
      <c r="J86" s="35" t="s">
        <v>240</v>
      </c>
      <c r="K86" s="52" t="s">
        <v>241</v>
      </c>
      <c r="L86" s="76" t="s">
        <v>242</v>
      </c>
    </row>
    <row r="87" ht="30" customHeight="1" spans="1:12">
      <c r="A87" s="9"/>
      <c r="B87" s="10"/>
      <c r="C87" s="53"/>
      <c r="D87" s="12"/>
      <c r="E87" s="53"/>
      <c r="F87" s="53"/>
      <c r="G87" s="53"/>
      <c r="H87" s="41">
        <v>4</v>
      </c>
      <c r="I87" s="27">
        <v>5221916317</v>
      </c>
      <c r="J87" s="35" t="s">
        <v>243</v>
      </c>
      <c r="K87" s="28" t="s">
        <v>244</v>
      </c>
      <c r="L87" s="17" t="s">
        <v>245</v>
      </c>
    </row>
    <row r="88" ht="30" customHeight="1" spans="1:12">
      <c r="A88" s="9"/>
      <c r="B88" s="10"/>
      <c r="C88" s="53"/>
      <c r="D88" s="12"/>
      <c r="E88" s="53"/>
      <c r="F88" s="53"/>
      <c r="G88" s="53"/>
      <c r="H88" s="41">
        <v>5</v>
      </c>
      <c r="I88" s="15">
        <v>5221916448</v>
      </c>
      <c r="J88" s="22" t="s">
        <v>246</v>
      </c>
      <c r="K88" s="28" t="s">
        <v>247</v>
      </c>
      <c r="L88" s="17" t="s">
        <v>248</v>
      </c>
    </row>
    <row r="89" ht="30" customHeight="1" spans="1:12">
      <c r="A89" s="9"/>
      <c r="B89" s="10"/>
      <c r="C89" s="53"/>
      <c r="D89" s="12"/>
      <c r="E89" s="53"/>
      <c r="F89" s="53"/>
      <c r="G89" s="53"/>
      <c r="H89" s="41">
        <v>6</v>
      </c>
      <c r="I89" s="27">
        <v>5221916329</v>
      </c>
      <c r="J89" s="22" t="s">
        <v>249</v>
      </c>
      <c r="K89" s="28" t="s">
        <v>250</v>
      </c>
      <c r="L89" s="17" t="s">
        <v>251</v>
      </c>
    </row>
    <row r="90" ht="30" customHeight="1" spans="1:12">
      <c r="A90" s="9"/>
      <c r="B90" s="10"/>
      <c r="C90" s="53"/>
      <c r="D90" s="12"/>
      <c r="E90" s="53"/>
      <c r="F90" s="53"/>
      <c r="G90" s="53"/>
      <c r="H90" s="41">
        <v>7</v>
      </c>
      <c r="I90" s="15">
        <v>5221916435</v>
      </c>
      <c r="J90" s="22" t="s">
        <v>252</v>
      </c>
      <c r="K90" s="39" t="s">
        <v>253</v>
      </c>
      <c r="L90" s="17" t="s">
        <v>84</v>
      </c>
    </row>
    <row r="91" ht="30" customHeight="1" spans="1:12">
      <c r="A91" s="9"/>
      <c r="B91" s="10"/>
      <c r="C91" s="53"/>
      <c r="D91" s="12"/>
      <c r="E91" s="53"/>
      <c r="F91" s="53"/>
      <c r="G91" s="53"/>
      <c r="H91" s="41">
        <v>8</v>
      </c>
      <c r="I91" s="14">
        <v>5221916104</v>
      </c>
      <c r="J91" s="27" t="s">
        <v>254</v>
      </c>
      <c r="K91" s="69" t="s">
        <v>255</v>
      </c>
      <c r="L91" s="12" t="s">
        <v>56</v>
      </c>
    </row>
    <row r="92" ht="30" customHeight="1" spans="1:12">
      <c r="A92" s="9"/>
      <c r="B92" s="10"/>
      <c r="C92" s="53"/>
      <c r="D92" s="12"/>
      <c r="E92" s="53"/>
      <c r="F92" s="53"/>
      <c r="G92" s="53"/>
      <c r="H92" s="41">
        <v>9</v>
      </c>
      <c r="I92" s="15">
        <v>5221916122</v>
      </c>
      <c r="J92" s="22" t="s">
        <v>256</v>
      </c>
      <c r="K92" s="28" t="s">
        <v>257</v>
      </c>
      <c r="L92" s="17" t="s">
        <v>116</v>
      </c>
    </row>
    <row r="93" ht="30" customHeight="1" spans="1:12">
      <c r="A93" s="9"/>
      <c r="B93" s="10"/>
      <c r="C93" s="53"/>
      <c r="D93" s="12"/>
      <c r="E93" s="53"/>
      <c r="F93" s="53"/>
      <c r="G93" s="53"/>
      <c r="H93" s="41">
        <v>10</v>
      </c>
      <c r="I93" s="15">
        <v>5221916117</v>
      </c>
      <c r="J93" s="22" t="s">
        <v>258</v>
      </c>
      <c r="K93" s="23" t="s">
        <v>259</v>
      </c>
      <c r="L93" s="17" t="s">
        <v>59</v>
      </c>
    </row>
    <row r="94" ht="30" customHeight="1" spans="1:12">
      <c r="A94" s="9"/>
      <c r="B94" s="10"/>
      <c r="C94" s="53"/>
      <c r="D94" s="12"/>
      <c r="E94" s="53"/>
      <c r="F94" s="53"/>
      <c r="G94" s="53"/>
      <c r="H94" s="41">
        <v>11</v>
      </c>
      <c r="I94" s="44">
        <v>5221916629</v>
      </c>
      <c r="J94" s="35" t="s">
        <v>260</v>
      </c>
      <c r="K94" s="28" t="s">
        <v>261</v>
      </c>
      <c r="L94" s="17" t="s">
        <v>262</v>
      </c>
    </row>
    <row r="95" ht="30" customHeight="1" spans="1:12">
      <c r="A95" s="9"/>
      <c r="B95" s="10"/>
      <c r="C95" s="53"/>
      <c r="D95" s="12"/>
      <c r="E95" s="53"/>
      <c r="F95" s="53"/>
      <c r="G95" s="53"/>
      <c r="H95" s="41">
        <v>12</v>
      </c>
      <c r="I95" s="15">
        <v>5221916236</v>
      </c>
      <c r="J95" s="22" t="s">
        <v>263</v>
      </c>
      <c r="K95" s="28" t="s">
        <v>264</v>
      </c>
      <c r="L95" s="17" t="s">
        <v>265</v>
      </c>
    </row>
    <row r="96" ht="30" customHeight="1" spans="1:12">
      <c r="A96" s="9"/>
      <c r="B96" s="10"/>
      <c r="C96" s="53"/>
      <c r="D96" s="12"/>
      <c r="E96" s="53"/>
      <c r="F96" s="53"/>
      <c r="G96" s="53"/>
      <c r="H96" s="41">
        <v>13</v>
      </c>
      <c r="I96" s="15">
        <v>5221916532</v>
      </c>
      <c r="J96" s="22" t="s">
        <v>266</v>
      </c>
      <c r="K96" s="28" t="s">
        <v>267</v>
      </c>
      <c r="L96" s="17" t="s">
        <v>268</v>
      </c>
    </row>
    <row r="97" ht="30" customHeight="1" spans="1:12">
      <c r="A97" s="9"/>
      <c r="B97" s="10"/>
      <c r="C97" s="53" t="s">
        <v>269</v>
      </c>
      <c r="D97" s="12" t="s">
        <v>17</v>
      </c>
      <c r="E97" s="53" t="s">
        <v>270</v>
      </c>
      <c r="F97" s="53" t="s">
        <v>271</v>
      </c>
      <c r="G97" s="53" t="s">
        <v>272</v>
      </c>
      <c r="H97" s="41">
        <v>1</v>
      </c>
      <c r="I97" s="27">
        <v>5221916535</v>
      </c>
      <c r="J97" s="22" t="s">
        <v>273</v>
      </c>
      <c r="K97" s="28" t="s">
        <v>274</v>
      </c>
      <c r="L97" s="17" t="s">
        <v>251</v>
      </c>
    </row>
    <row r="98" ht="30" customHeight="1" spans="1:12">
      <c r="A98" s="9"/>
      <c r="B98" s="10"/>
      <c r="C98" s="53"/>
      <c r="D98" s="12"/>
      <c r="E98" s="53"/>
      <c r="F98" s="53"/>
      <c r="G98" s="53"/>
      <c r="H98" s="41">
        <v>2</v>
      </c>
      <c r="I98" s="27">
        <v>5221916440</v>
      </c>
      <c r="J98" s="35" t="s">
        <v>275</v>
      </c>
      <c r="K98" s="52" t="s">
        <v>276</v>
      </c>
      <c r="L98" s="17" t="s">
        <v>245</v>
      </c>
    </row>
    <row r="99" ht="30" customHeight="1" spans="1:12">
      <c r="A99" s="9"/>
      <c r="B99" s="10"/>
      <c r="C99" s="53"/>
      <c r="D99" s="12"/>
      <c r="E99" s="53"/>
      <c r="F99" s="53"/>
      <c r="G99" s="53"/>
      <c r="H99" s="41">
        <v>3</v>
      </c>
      <c r="I99" s="64">
        <v>5221916221</v>
      </c>
      <c r="J99" s="65" t="s">
        <v>277</v>
      </c>
      <c r="K99" s="28" t="s">
        <v>278</v>
      </c>
      <c r="L99" s="17" t="s">
        <v>248</v>
      </c>
    </row>
    <row r="100" ht="30" customHeight="1" spans="1:12">
      <c r="A100" s="9"/>
      <c r="B100" s="10"/>
      <c r="C100" s="53"/>
      <c r="D100" s="12"/>
      <c r="E100" s="53"/>
      <c r="F100" s="53"/>
      <c r="G100" s="53"/>
      <c r="H100" s="41">
        <v>4</v>
      </c>
      <c r="I100" s="15">
        <v>5221916522</v>
      </c>
      <c r="J100" s="22" t="s">
        <v>279</v>
      </c>
      <c r="K100" s="77" t="s">
        <v>280</v>
      </c>
      <c r="L100" s="17" t="s">
        <v>281</v>
      </c>
    </row>
    <row r="101" ht="30" customHeight="1" spans="1:12">
      <c r="A101" s="9"/>
      <c r="B101" s="10"/>
      <c r="C101" s="53"/>
      <c r="D101" s="12"/>
      <c r="E101" s="53"/>
      <c r="F101" s="53"/>
      <c r="G101" s="53"/>
      <c r="H101" s="41">
        <v>5</v>
      </c>
      <c r="I101" s="30">
        <v>5221916416</v>
      </c>
      <c r="J101" s="22" t="s">
        <v>282</v>
      </c>
      <c r="K101" s="28" t="s">
        <v>283</v>
      </c>
      <c r="L101" s="17" t="s">
        <v>101</v>
      </c>
    </row>
    <row r="102" ht="30" customHeight="1" spans="1:12">
      <c r="A102" s="9"/>
      <c r="B102" s="10"/>
      <c r="C102" s="53"/>
      <c r="D102" s="12"/>
      <c r="E102" s="53"/>
      <c r="F102" s="53"/>
      <c r="G102" s="53"/>
      <c r="H102" s="41">
        <v>6</v>
      </c>
      <c r="I102" s="15">
        <v>5221916138</v>
      </c>
      <c r="J102" s="22" t="s">
        <v>284</v>
      </c>
      <c r="K102" s="23" t="s">
        <v>285</v>
      </c>
      <c r="L102" s="17" t="s">
        <v>59</v>
      </c>
    </row>
    <row r="103" ht="30" customHeight="1" spans="1:12">
      <c r="A103" s="9"/>
      <c r="B103" s="10"/>
      <c r="C103" s="53"/>
      <c r="D103" s="12"/>
      <c r="E103" s="53"/>
      <c r="F103" s="53"/>
      <c r="G103" s="53"/>
      <c r="H103" s="41">
        <v>7</v>
      </c>
      <c r="I103" s="30">
        <v>5221916615</v>
      </c>
      <c r="J103" s="22" t="s">
        <v>286</v>
      </c>
      <c r="K103" s="28" t="s">
        <v>287</v>
      </c>
      <c r="L103" s="17" t="s">
        <v>231</v>
      </c>
    </row>
    <row r="104" ht="30" customHeight="1" spans="1:12">
      <c r="A104" s="9"/>
      <c r="B104" s="10"/>
      <c r="C104" s="53"/>
      <c r="D104" s="12"/>
      <c r="E104" s="53"/>
      <c r="F104" s="53"/>
      <c r="G104" s="53"/>
      <c r="H104" s="41">
        <v>8</v>
      </c>
      <c r="I104" s="27">
        <v>5221916646</v>
      </c>
      <c r="J104" s="22" t="s">
        <v>288</v>
      </c>
      <c r="K104" s="28" t="s">
        <v>289</v>
      </c>
      <c r="L104" s="17" t="s">
        <v>233</v>
      </c>
    </row>
    <row r="105" ht="30" customHeight="1" spans="1:12">
      <c r="A105" s="9"/>
      <c r="B105" s="10"/>
      <c r="C105" s="53"/>
      <c r="D105" s="12"/>
      <c r="E105" s="53"/>
      <c r="F105" s="53"/>
      <c r="G105" s="53"/>
      <c r="H105" s="41">
        <v>9</v>
      </c>
      <c r="I105" s="30">
        <v>5221916631</v>
      </c>
      <c r="J105" s="22" t="s">
        <v>290</v>
      </c>
      <c r="K105" s="28" t="s">
        <v>291</v>
      </c>
      <c r="L105" s="17" t="s">
        <v>166</v>
      </c>
    </row>
    <row r="106" ht="30" customHeight="1" spans="1:12">
      <c r="A106" s="9"/>
      <c r="B106" s="10"/>
      <c r="C106" s="53"/>
      <c r="D106" s="12"/>
      <c r="E106" s="53"/>
      <c r="F106" s="53"/>
      <c r="G106" s="53"/>
      <c r="H106" s="41">
        <v>10</v>
      </c>
      <c r="I106" s="15">
        <v>5221916634</v>
      </c>
      <c r="J106" s="22" t="s">
        <v>292</v>
      </c>
      <c r="K106" s="54" t="s">
        <v>293</v>
      </c>
      <c r="L106" s="17" t="s">
        <v>104</v>
      </c>
    </row>
    <row r="107" ht="30" customHeight="1" spans="1:12">
      <c r="A107" s="9"/>
      <c r="B107" s="10"/>
      <c r="C107" s="53"/>
      <c r="D107" s="12"/>
      <c r="E107" s="53"/>
      <c r="F107" s="53"/>
      <c r="G107" s="53"/>
      <c r="H107" s="41">
        <v>11</v>
      </c>
      <c r="I107" s="45">
        <v>5211916205</v>
      </c>
      <c r="J107" s="45" t="s">
        <v>294</v>
      </c>
      <c r="K107" s="16" t="s">
        <v>295</v>
      </c>
      <c r="L107" s="21" t="s">
        <v>23</v>
      </c>
    </row>
    <row r="108" ht="30" customHeight="1" spans="1:12">
      <c r="A108" s="9"/>
      <c r="B108" s="10"/>
      <c r="C108" s="53"/>
      <c r="D108" s="12"/>
      <c r="E108" s="53"/>
      <c r="F108" s="53"/>
      <c r="G108" s="53"/>
      <c r="H108" s="41">
        <v>12</v>
      </c>
      <c r="I108" s="44">
        <v>5221916235</v>
      </c>
      <c r="J108" s="35" t="s">
        <v>296</v>
      </c>
      <c r="K108" s="28" t="s">
        <v>297</v>
      </c>
      <c r="L108" s="17" t="s">
        <v>298</v>
      </c>
    </row>
    <row r="109" ht="30" customHeight="1" spans="1:12">
      <c r="A109" s="9"/>
      <c r="B109" s="10"/>
      <c r="C109" s="53"/>
      <c r="D109" s="12"/>
      <c r="E109" s="53"/>
      <c r="F109" s="53"/>
      <c r="G109" s="53"/>
      <c r="H109" s="41">
        <v>13</v>
      </c>
      <c r="I109" s="27">
        <v>5221916107</v>
      </c>
      <c r="J109" s="35" t="s">
        <v>299</v>
      </c>
      <c r="K109" s="52" t="s">
        <v>300</v>
      </c>
      <c r="L109" s="76" t="s">
        <v>242</v>
      </c>
    </row>
    <row r="110" ht="30" customHeight="1" spans="1:12">
      <c r="A110" s="9"/>
      <c r="B110" s="10"/>
      <c r="C110" s="53" t="s">
        <v>301</v>
      </c>
      <c r="D110" s="53" t="s">
        <v>17</v>
      </c>
      <c r="E110" s="53" t="s">
        <v>245</v>
      </c>
      <c r="F110" s="53" t="s">
        <v>302</v>
      </c>
      <c r="G110" s="53" t="s">
        <v>303</v>
      </c>
      <c r="H110" s="41">
        <v>1</v>
      </c>
      <c r="I110" s="27">
        <v>5221916635</v>
      </c>
      <c r="J110" s="22" t="s">
        <v>304</v>
      </c>
      <c r="K110" s="23" t="s">
        <v>305</v>
      </c>
      <c r="L110" s="17" t="s">
        <v>233</v>
      </c>
    </row>
    <row r="111" ht="30" customHeight="1" spans="1:12">
      <c r="A111" s="9"/>
      <c r="B111" s="10"/>
      <c r="C111" s="53"/>
      <c r="D111" s="53"/>
      <c r="E111" s="53"/>
      <c r="F111" s="53"/>
      <c r="G111" s="53"/>
      <c r="H111" s="41">
        <v>2</v>
      </c>
      <c r="I111" s="44">
        <v>5221916233</v>
      </c>
      <c r="J111" s="35" t="s">
        <v>306</v>
      </c>
      <c r="K111" s="28" t="s">
        <v>307</v>
      </c>
      <c r="L111" s="17" t="s">
        <v>298</v>
      </c>
    </row>
    <row r="112" ht="30" customHeight="1" spans="1:12">
      <c r="A112" s="9"/>
      <c r="B112" s="10"/>
      <c r="C112" s="53"/>
      <c r="D112" s="53"/>
      <c r="E112" s="53"/>
      <c r="F112" s="53"/>
      <c r="G112" s="53"/>
      <c r="H112" s="41">
        <v>3</v>
      </c>
      <c r="I112" s="27">
        <v>5221916342</v>
      </c>
      <c r="J112" s="35" t="s">
        <v>308</v>
      </c>
      <c r="K112" s="28" t="s">
        <v>309</v>
      </c>
      <c r="L112" s="17" t="s">
        <v>242</v>
      </c>
    </row>
    <row r="113" ht="30" customHeight="1" spans="1:12">
      <c r="A113" s="9"/>
      <c r="B113" s="10"/>
      <c r="C113" s="53"/>
      <c r="D113" s="53"/>
      <c r="E113" s="53"/>
      <c r="F113" s="53"/>
      <c r="G113" s="53"/>
      <c r="H113" s="41">
        <v>4</v>
      </c>
      <c r="I113" s="44">
        <v>5221916445</v>
      </c>
      <c r="J113" s="35" t="s">
        <v>310</v>
      </c>
      <c r="K113" s="33" t="s">
        <v>311</v>
      </c>
      <c r="L113" s="17" t="s">
        <v>239</v>
      </c>
    </row>
    <row r="114" ht="30" customHeight="1" spans="1:12">
      <c r="A114" s="9"/>
      <c r="B114" s="10"/>
      <c r="C114" s="53"/>
      <c r="D114" s="53"/>
      <c r="E114" s="53"/>
      <c r="F114" s="53"/>
      <c r="G114" s="53"/>
      <c r="H114" s="41">
        <v>5</v>
      </c>
      <c r="I114" s="30">
        <v>5221916633</v>
      </c>
      <c r="J114" s="22" t="s">
        <v>312</v>
      </c>
      <c r="K114" s="28" t="s">
        <v>313</v>
      </c>
      <c r="L114" s="17" t="s">
        <v>231</v>
      </c>
    </row>
    <row r="115" ht="30" customHeight="1" spans="1:12">
      <c r="A115" s="9"/>
      <c r="B115" s="10"/>
      <c r="C115" s="53"/>
      <c r="D115" s="53"/>
      <c r="E115" s="53"/>
      <c r="F115" s="53"/>
      <c r="G115" s="53"/>
      <c r="H115" s="41">
        <v>6</v>
      </c>
      <c r="I115" s="15">
        <v>5221916510</v>
      </c>
      <c r="J115" s="22" t="s">
        <v>314</v>
      </c>
      <c r="K115" s="28" t="s">
        <v>315</v>
      </c>
      <c r="L115" s="17" t="s">
        <v>236</v>
      </c>
    </row>
    <row r="116" ht="30" customHeight="1" spans="1:12">
      <c r="A116" s="9"/>
      <c r="B116" s="10"/>
      <c r="C116" s="53"/>
      <c r="D116" s="53"/>
      <c r="E116" s="53"/>
      <c r="F116" s="53"/>
      <c r="G116" s="53"/>
      <c r="H116" s="41">
        <v>7</v>
      </c>
      <c r="I116" s="15">
        <v>5211916227</v>
      </c>
      <c r="J116" s="22" t="s">
        <v>316</v>
      </c>
      <c r="K116" s="28" t="s">
        <v>317</v>
      </c>
      <c r="L116" s="17" t="s">
        <v>318</v>
      </c>
    </row>
    <row r="117" ht="30" customHeight="1" spans="1:12">
      <c r="A117" s="9"/>
      <c r="B117" s="10"/>
      <c r="C117" s="53"/>
      <c r="D117" s="53"/>
      <c r="E117" s="53"/>
      <c r="F117" s="53"/>
      <c r="G117" s="53"/>
      <c r="H117" s="41">
        <v>8</v>
      </c>
      <c r="I117" s="27">
        <v>5221916530</v>
      </c>
      <c r="J117" s="22" t="s">
        <v>319</v>
      </c>
      <c r="K117" s="28" t="s">
        <v>320</v>
      </c>
      <c r="L117" s="17" t="s">
        <v>268</v>
      </c>
    </row>
    <row r="118" ht="30" customHeight="1" spans="1:12">
      <c r="A118" s="9"/>
      <c r="B118" s="10"/>
      <c r="C118" s="53"/>
      <c r="D118" s="53"/>
      <c r="E118" s="53"/>
      <c r="F118" s="53"/>
      <c r="G118" s="53"/>
      <c r="H118" s="41">
        <v>9</v>
      </c>
      <c r="I118" s="30">
        <v>5221916617</v>
      </c>
      <c r="J118" s="22" t="s">
        <v>321</v>
      </c>
      <c r="K118" s="28" t="s">
        <v>322</v>
      </c>
      <c r="L118" s="12" t="s">
        <v>169</v>
      </c>
    </row>
    <row r="119" ht="30" customHeight="1" spans="1:12">
      <c r="A119" s="9"/>
      <c r="B119" s="10"/>
      <c r="C119" s="53"/>
      <c r="D119" s="53"/>
      <c r="E119" s="53"/>
      <c r="F119" s="53"/>
      <c r="G119" s="53"/>
      <c r="H119" s="41">
        <v>10</v>
      </c>
      <c r="I119" s="15">
        <v>5221916422</v>
      </c>
      <c r="J119" s="22" t="s">
        <v>323</v>
      </c>
      <c r="K119" s="28" t="s">
        <v>324</v>
      </c>
      <c r="L119" s="17" t="s">
        <v>248</v>
      </c>
    </row>
    <row r="120" ht="30" customHeight="1" spans="1:12">
      <c r="A120" s="9"/>
      <c r="B120" s="10"/>
      <c r="C120" s="53"/>
      <c r="D120" s="53"/>
      <c r="E120" s="53"/>
      <c r="F120" s="53"/>
      <c r="G120" s="53"/>
      <c r="H120" s="41">
        <v>11</v>
      </c>
      <c r="I120" s="30">
        <v>5221916219</v>
      </c>
      <c r="J120" s="22" t="s">
        <v>325</v>
      </c>
      <c r="K120" s="47" t="s">
        <v>326</v>
      </c>
      <c r="L120" s="21" t="s">
        <v>161</v>
      </c>
    </row>
    <row r="121" ht="30" customHeight="1" spans="1:12">
      <c r="A121" s="9"/>
      <c r="B121" s="10"/>
      <c r="C121" s="53"/>
      <c r="D121" s="53"/>
      <c r="E121" s="53"/>
      <c r="F121" s="53"/>
      <c r="G121" s="53"/>
      <c r="H121" s="41">
        <v>12</v>
      </c>
      <c r="I121" s="15">
        <v>5221916228</v>
      </c>
      <c r="J121" s="22" t="s">
        <v>327</v>
      </c>
      <c r="K121" s="28" t="s">
        <v>328</v>
      </c>
      <c r="L121" s="17" t="s">
        <v>116</v>
      </c>
    </row>
    <row r="122" ht="30" customHeight="1" spans="1:12">
      <c r="A122" s="9"/>
      <c r="B122" s="10"/>
      <c r="C122" s="53"/>
      <c r="D122" s="53"/>
      <c r="E122" s="53"/>
      <c r="F122" s="53"/>
      <c r="G122" s="53"/>
      <c r="H122" s="41">
        <v>13</v>
      </c>
      <c r="I122" s="15">
        <v>5221916616</v>
      </c>
      <c r="J122" s="22" t="s">
        <v>329</v>
      </c>
      <c r="K122" s="54" t="s">
        <v>330</v>
      </c>
      <c r="L122" s="17" t="s">
        <v>104</v>
      </c>
    </row>
    <row r="123" ht="30" customHeight="1" spans="1:12">
      <c r="A123" s="9"/>
      <c r="B123" s="10"/>
      <c r="C123" s="53"/>
      <c r="D123" s="53"/>
      <c r="E123" s="53"/>
      <c r="F123" s="53"/>
      <c r="G123" s="53"/>
      <c r="H123" s="75">
        <v>14</v>
      </c>
      <c r="I123" s="15">
        <v>5221916406</v>
      </c>
      <c r="J123" s="72" t="s">
        <v>331</v>
      </c>
      <c r="K123" s="28" t="s">
        <v>332</v>
      </c>
      <c r="L123" s="17" t="s">
        <v>333</v>
      </c>
    </row>
    <row r="124" ht="30" customHeight="1" spans="1:12">
      <c r="A124" s="9"/>
      <c r="B124" s="10"/>
      <c r="C124" s="53" t="s">
        <v>334</v>
      </c>
      <c r="D124" s="12" t="s">
        <v>17</v>
      </c>
      <c r="E124" s="53" t="s">
        <v>298</v>
      </c>
      <c r="F124" s="53" t="s">
        <v>335</v>
      </c>
      <c r="G124" s="53" t="s">
        <v>336</v>
      </c>
      <c r="H124" s="41">
        <v>1</v>
      </c>
      <c r="I124" s="27">
        <v>5221916353</v>
      </c>
      <c r="J124" s="35" t="s">
        <v>337</v>
      </c>
      <c r="K124" s="28" t="s">
        <v>338</v>
      </c>
      <c r="L124" s="17" t="s">
        <v>245</v>
      </c>
    </row>
    <row r="125" ht="30" customHeight="1" spans="1:12">
      <c r="A125" s="9"/>
      <c r="B125" s="10"/>
      <c r="C125" s="53"/>
      <c r="D125" s="12"/>
      <c r="E125" s="53"/>
      <c r="F125" s="53"/>
      <c r="G125" s="53"/>
      <c r="H125" s="41">
        <v>2</v>
      </c>
      <c r="I125" s="15">
        <v>5221916618</v>
      </c>
      <c r="J125" s="22" t="s">
        <v>339</v>
      </c>
      <c r="K125" s="54" t="s">
        <v>340</v>
      </c>
      <c r="L125" s="17" t="s">
        <v>104</v>
      </c>
    </row>
    <row r="126" ht="30" customHeight="1" spans="1:12">
      <c r="A126" s="9"/>
      <c r="B126" s="10"/>
      <c r="C126" s="53"/>
      <c r="D126" s="12"/>
      <c r="E126" s="53"/>
      <c r="F126" s="53"/>
      <c r="G126" s="53"/>
      <c r="H126" s="41">
        <v>3</v>
      </c>
      <c r="I126" s="14">
        <v>5221916108</v>
      </c>
      <c r="J126" s="27" t="s">
        <v>341</v>
      </c>
      <c r="K126" s="69" t="s">
        <v>342</v>
      </c>
      <c r="L126" s="12" t="s">
        <v>56</v>
      </c>
    </row>
    <row r="127" ht="30" customHeight="1" spans="1:12">
      <c r="A127" s="9"/>
      <c r="B127" s="10"/>
      <c r="C127" s="53"/>
      <c r="D127" s="12"/>
      <c r="E127" s="53"/>
      <c r="F127" s="53"/>
      <c r="G127" s="53"/>
      <c r="H127" s="41">
        <v>4</v>
      </c>
      <c r="I127" s="15">
        <v>5221916113</v>
      </c>
      <c r="J127" s="22" t="s">
        <v>343</v>
      </c>
      <c r="K127" s="28" t="s">
        <v>344</v>
      </c>
      <c r="L127" s="17" t="s">
        <v>84</v>
      </c>
    </row>
    <row r="128" ht="30" customHeight="1" spans="1:12">
      <c r="A128" s="9"/>
      <c r="B128" s="10"/>
      <c r="C128" s="53"/>
      <c r="D128" s="12"/>
      <c r="E128" s="53"/>
      <c r="F128" s="53"/>
      <c r="G128" s="53"/>
      <c r="H128" s="41">
        <v>5</v>
      </c>
      <c r="I128" s="44">
        <v>5221916443</v>
      </c>
      <c r="J128" s="35" t="s">
        <v>345</v>
      </c>
      <c r="K128" s="33" t="s">
        <v>346</v>
      </c>
      <c r="L128" s="17" t="s">
        <v>239</v>
      </c>
    </row>
    <row r="129" ht="30" customHeight="1" spans="1:12">
      <c r="A129" s="9"/>
      <c r="B129" s="10"/>
      <c r="C129" s="53"/>
      <c r="D129" s="12"/>
      <c r="E129" s="53"/>
      <c r="F129" s="53"/>
      <c r="G129" s="53"/>
      <c r="H129" s="41">
        <v>6</v>
      </c>
      <c r="I129" s="15">
        <v>5221916447</v>
      </c>
      <c r="J129" s="22" t="s">
        <v>347</v>
      </c>
      <c r="K129" s="23" t="s">
        <v>348</v>
      </c>
      <c r="L129" s="17" t="s">
        <v>248</v>
      </c>
    </row>
    <row r="130" ht="30" customHeight="1" spans="1:12">
      <c r="A130" s="9"/>
      <c r="B130" s="10"/>
      <c r="C130" s="53"/>
      <c r="D130" s="12"/>
      <c r="E130" s="53"/>
      <c r="F130" s="53"/>
      <c r="G130" s="53"/>
      <c r="H130" s="41">
        <v>7</v>
      </c>
      <c r="I130" s="30">
        <v>5221916641</v>
      </c>
      <c r="J130" s="22" t="s">
        <v>349</v>
      </c>
      <c r="K130" s="28" t="s">
        <v>350</v>
      </c>
      <c r="L130" s="17" t="s">
        <v>231</v>
      </c>
    </row>
    <row r="131" ht="30" customHeight="1" spans="1:12">
      <c r="A131" s="9"/>
      <c r="B131" s="10"/>
      <c r="C131" s="53"/>
      <c r="D131" s="12"/>
      <c r="E131" s="53"/>
      <c r="F131" s="53"/>
      <c r="G131" s="53"/>
      <c r="H131" s="41">
        <v>8</v>
      </c>
      <c r="I131" s="30">
        <v>5221916502</v>
      </c>
      <c r="J131" s="22" t="s">
        <v>351</v>
      </c>
      <c r="K131" s="28" t="s">
        <v>352</v>
      </c>
      <c r="L131" s="17" t="s">
        <v>231</v>
      </c>
    </row>
    <row r="132" ht="30" customHeight="1" spans="1:12">
      <c r="A132" s="9"/>
      <c r="B132" s="10"/>
      <c r="C132" s="53"/>
      <c r="D132" s="12"/>
      <c r="E132" s="53"/>
      <c r="F132" s="53"/>
      <c r="G132" s="53"/>
      <c r="H132" s="41">
        <v>9</v>
      </c>
      <c r="I132" s="27">
        <v>5221916449</v>
      </c>
      <c r="J132" s="22" t="s">
        <v>353</v>
      </c>
      <c r="K132" s="50" t="s">
        <v>354</v>
      </c>
      <c r="L132" s="17" t="s">
        <v>73</v>
      </c>
    </row>
    <row r="133" ht="30" customHeight="1" spans="1:12">
      <c r="A133" s="9"/>
      <c r="B133" s="10"/>
      <c r="C133" s="53"/>
      <c r="D133" s="12"/>
      <c r="E133" s="53"/>
      <c r="F133" s="53"/>
      <c r="G133" s="53"/>
      <c r="H133" s="41">
        <v>10</v>
      </c>
      <c r="I133" s="27">
        <v>5221916610</v>
      </c>
      <c r="J133" s="22" t="s">
        <v>355</v>
      </c>
      <c r="K133" s="23" t="s">
        <v>356</v>
      </c>
      <c r="L133" s="17" t="s">
        <v>233</v>
      </c>
    </row>
    <row r="134" ht="30" customHeight="1" spans="1:12">
      <c r="A134" s="9"/>
      <c r="B134" s="10"/>
      <c r="C134" s="53"/>
      <c r="D134" s="12"/>
      <c r="E134" s="53"/>
      <c r="F134" s="53"/>
      <c r="G134" s="53"/>
      <c r="H134" s="41">
        <v>11</v>
      </c>
      <c r="I134" s="27">
        <v>5221916428</v>
      </c>
      <c r="J134" s="35" t="s">
        <v>357</v>
      </c>
      <c r="K134" s="52" t="s">
        <v>358</v>
      </c>
      <c r="L134" s="17" t="s">
        <v>242</v>
      </c>
    </row>
    <row r="135" ht="30" customHeight="1" spans="1:12">
      <c r="A135" s="9"/>
      <c r="B135" s="10"/>
      <c r="C135" s="53"/>
      <c r="D135" s="12"/>
      <c r="E135" s="53"/>
      <c r="F135" s="53"/>
      <c r="G135" s="53"/>
      <c r="H135" s="41">
        <v>12</v>
      </c>
      <c r="I135" s="27">
        <v>5221916115</v>
      </c>
      <c r="J135" s="35" t="s">
        <v>359</v>
      </c>
      <c r="K135" s="28" t="s">
        <v>360</v>
      </c>
      <c r="L135" s="17" t="s">
        <v>245</v>
      </c>
    </row>
    <row r="136" ht="30" customHeight="1" spans="1:12">
      <c r="A136" s="9"/>
      <c r="B136" s="10"/>
      <c r="C136" s="53"/>
      <c r="D136" s="12"/>
      <c r="E136" s="53"/>
      <c r="F136" s="53"/>
      <c r="G136" s="53"/>
      <c r="H136" s="41">
        <v>13</v>
      </c>
      <c r="I136" s="30">
        <v>5221916638</v>
      </c>
      <c r="J136" s="22" t="s">
        <v>361</v>
      </c>
      <c r="K136" s="28" t="s">
        <v>362</v>
      </c>
      <c r="L136" s="17" t="s">
        <v>166</v>
      </c>
    </row>
    <row r="137" ht="30" customHeight="1" spans="1:12">
      <c r="A137" s="9"/>
      <c r="B137" s="10"/>
      <c r="C137" s="53" t="s">
        <v>363</v>
      </c>
      <c r="D137" s="12" t="s">
        <v>17</v>
      </c>
      <c r="E137" s="53" t="s">
        <v>18</v>
      </c>
      <c r="F137" s="53" t="s">
        <v>364</v>
      </c>
      <c r="G137" s="53" t="s">
        <v>365</v>
      </c>
      <c r="H137" s="41">
        <v>1</v>
      </c>
      <c r="I137" s="45">
        <v>5221916423</v>
      </c>
      <c r="J137" s="45" t="s">
        <v>366</v>
      </c>
      <c r="K137" s="16" t="s">
        <v>367</v>
      </c>
      <c r="L137" s="21" t="s">
        <v>23</v>
      </c>
    </row>
    <row r="138" ht="30" customHeight="1" spans="1:12">
      <c r="A138" s="9"/>
      <c r="B138" s="10"/>
      <c r="C138" s="53"/>
      <c r="D138" s="12"/>
      <c r="E138" s="53"/>
      <c r="F138" s="53"/>
      <c r="G138" s="53"/>
      <c r="H138" s="41">
        <v>2</v>
      </c>
      <c r="I138" s="14">
        <v>5221916110</v>
      </c>
      <c r="J138" s="27" t="s">
        <v>368</v>
      </c>
      <c r="K138" s="69" t="s">
        <v>369</v>
      </c>
      <c r="L138" s="61" t="s">
        <v>56</v>
      </c>
    </row>
    <row r="139" ht="30" customHeight="1" spans="1:12">
      <c r="A139" s="9"/>
      <c r="B139" s="10"/>
      <c r="C139" s="53"/>
      <c r="D139" s="12"/>
      <c r="E139" s="53"/>
      <c r="F139" s="53"/>
      <c r="G139" s="53"/>
      <c r="H139" s="41">
        <v>3</v>
      </c>
      <c r="I139" s="45">
        <v>5221916403</v>
      </c>
      <c r="J139" s="45" t="s">
        <v>370</v>
      </c>
      <c r="K139" s="16" t="s">
        <v>371</v>
      </c>
      <c r="L139" s="21" t="s">
        <v>23</v>
      </c>
    </row>
    <row r="140" ht="30" customHeight="1" spans="1:12">
      <c r="A140" s="9"/>
      <c r="B140" s="10"/>
      <c r="C140" s="53"/>
      <c r="D140" s="12"/>
      <c r="E140" s="53"/>
      <c r="F140" s="53"/>
      <c r="G140" s="53"/>
      <c r="H140" s="41">
        <v>4</v>
      </c>
      <c r="I140" s="44">
        <v>5221916619</v>
      </c>
      <c r="J140" s="22" t="s">
        <v>372</v>
      </c>
      <c r="K140" s="56" t="s">
        <v>373</v>
      </c>
      <c r="L140" s="21" t="s">
        <v>225</v>
      </c>
    </row>
    <row r="141" ht="30" customHeight="1" spans="1:12">
      <c r="A141" s="9"/>
      <c r="B141" s="10"/>
      <c r="C141" s="53"/>
      <c r="D141" s="12"/>
      <c r="E141" s="53"/>
      <c r="F141" s="53"/>
      <c r="G141" s="53"/>
      <c r="H141" s="41">
        <v>5</v>
      </c>
      <c r="I141" s="14">
        <v>5221916137</v>
      </c>
      <c r="J141" s="27" t="s">
        <v>374</v>
      </c>
      <c r="K141" s="69" t="s">
        <v>375</v>
      </c>
      <c r="L141" s="21" t="s">
        <v>121</v>
      </c>
    </row>
    <row r="142" ht="30" customHeight="1" spans="1:12">
      <c r="A142" s="9"/>
      <c r="B142" s="10"/>
      <c r="C142" s="53"/>
      <c r="D142" s="12"/>
      <c r="E142" s="53"/>
      <c r="F142" s="53"/>
      <c r="G142" s="53"/>
      <c r="H142" s="41">
        <v>6</v>
      </c>
      <c r="I142" s="15">
        <v>5221916541</v>
      </c>
      <c r="J142" s="22" t="s">
        <v>376</v>
      </c>
      <c r="K142" s="28" t="s">
        <v>377</v>
      </c>
      <c r="L142" s="29" t="s">
        <v>38</v>
      </c>
    </row>
    <row r="143" ht="30" customHeight="1" spans="1:12">
      <c r="A143" s="9"/>
      <c r="B143" s="10"/>
      <c r="C143" s="53"/>
      <c r="D143" s="12"/>
      <c r="E143" s="53"/>
      <c r="F143" s="53"/>
      <c r="G143" s="53"/>
      <c r="H143" s="41">
        <v>7</v>
      </c>
      <c r="I143" s="34">
        <v>5221916429</v>
      </c>
      <c r="J143" s="35" t="s">
        <v>378</v>
      </c>
      <c r="K143" s="36" t="s">
        <v>379</v>
      </c>
      <c r="L143" s="17" t="s">
        <v>50</v>
      </c>
    </row>
    <row r="144" ht="30" customHeight="1" spans="1:12">
      <c r="A144" s="9"/>
      <c r="B144" s="10"/>
      <c r="C144" s="53"/>
      <c r="D144" s="12"/>
      <c r="E144" s="53"/>
      <c r="F144" s="53"/>
      <c r="G144" s="53"/>
      <c r="H144" s="41">
        <v>8</v>
      </c>
      <c r="I144" s="44">
        <v>5221916605</v>
      </c>
      <c r="J144" s="44" t="s">
        <v>380</v>
      </c>
      <c r="K144" s="26" t="s">
        <v>381</v>
      </c>
      <c r="L144" s="17" t="s">
        <v>184</v>
      </c>
    </row>
    <row r="145" ht="30" customHeight="1" spans="1:12">
      <c r="A145" s="9"/>
      <c r="B145" s="10"/>
      <c r="C145" s="53"/>
      <c r="D145" s="12"/>
      <c r="E145" s="53"/>
      <c r="F145" s="53"/>
      <c r="G145" s="53"/>
      <c r="H145" s="41">
        <v>9</v>
      </c>
      <c r="I145" s="70">
        <v>5221916525</v>
      </c>
      <c r="J145" s="22" t="s">
        <v>382</v>
      </c>
      <c r="K145" s="26" t="s">
        <v>383</v>
      </c>
      <c r="L145" s="17" t="s">
        <v>32</v>
      </c>
    </row>
    <row r="146" ht="30" customHeight="1" spans="1:12">
      <c r="A146" s="9"/>
      <c r="B146" s="10"/>
      <c r="C146" s="53"/>
      <c r="D146" s="12"/>
      <c r="E146" s="53"/>
      <c r="F146" s="53"/>
      <c r="G146" s="53"/>
      <c r="H146" s="41">
        <v>10</v>
      </c>
      <c r="I146" s="45">
        <v>5221916111</v>
      </c>
      <c r="J146" s="45" t="s">
        <v>384</v>
      </c>
      <c r="K146" s="16" t="s">
        <v>385</v>
      </c>
      <c r="L146" s="21" t="s">
        <v>23</v>
      </c>
    </row>
    <row r="147" ht="30" customHeight="1" spans="1:12">
      <c r="A147" s="9"/>
      <c r="B147" s="10"/>
      <c r="C147" s="53"/>
      <c r="D147" s="12"/>
      <c r="E147" s="53"/>
      <c r="F147" s="53"/>
      <c r="G147" s="53"/>
      <c r="H147" s="41">
        <v>11</v>
      </c>
      <c r="I147" s="15">
        <v>5221916542</v>
      </c>
      <c r="J147" s="22" t="s">
        <v>386</v>
      </c>
      <c r="K147" s="23" t="s">
        <v>387</v>
      </c>
      <c r="L147" s="12" t="s">
        <v>107</v>
      </c>
    </row>
    <row r="148" ht="30" customHeight="1" spans="1:12">
      <c r="A148" s="9"/>
      <c r="B148" s="10"/>
      <c r="C148" s="53"/>
      <c r="D148" s="12"/>
      <c r="E148" s="53"/>
      <c r="F148" s="53"/>
      <c r="G148" s="53"/>
      <c r="H148" s="41">
        <v>12</v>
      </c>
      <c r="I148" s="27">
        <v>5221916639</v>
      </c>
      <c r="J148" s="27" t="s">
        <v>388</v>
      </c>
      <c r="K148" s="56" t="s">
        <v>389</v>
      </c>
      <c r="L148" s="12" t="s">
        <v>44</v>
      </c>
    </row>
    <row r="149" ht="30" customHeight="1" spans="1:12">
      <c r="A149" s="9"/>
      <c r="B149" s="10"/>
      <c r="C149" s="53"/>
      <c r="D149" s="12"/>
      <c r="E149" s="53"/>
      <c r="F149" s="53"/>
      <c r="G149" s="53"/>
      <c r="H149" s="41">
        <v>13</v>
      </c>
      <c r="I149" s="14">
        <v>5221916212</v>
      </c>
      <c r="J149" s="27" t="s">
        <v>390</v>
      </c>
      <c r="K149" s="69" t="s">
        <v>391</v>
      </c>
      <c r="L149" s="21" t="s">
        <v>56</v>
      </c>
    </row>
    <row r="150" ht="30" customHeight="1" spans="1:12">
      <c r="A150" s="9"/>
      <c r="B150" s="10"/>
      <c r="C150" s="53" t="s">
        <v>392</v>
      </c>
      <c r="D150" s="12" t="s">
        <v>17</v>
      </c>
      <c r="E150" s="53" t="s">
        <v>61</v>
      </c>
      <c r="F150" s="53" t="s">
        <v>393</v>
      </c>
      <c r="G150" s="53" t="s">
        <v>63</v>
      </c>
      <c r="H150" s="41">
        <v>1</v>
      </c>
      <c r="I150" s="27">
        <v>5221916223</v>
      </c>
      <c r="J150" s="22" t="s">
        <v>394</v>
      </c>
      <c r="K150" s="50" t="s">
        <v>395</v>
      </c>
      <c r="L150" s="21" t="s">
        <v>73</v>
      </c>
    </row>
    <row r="151" ht="30" customHeight="1" spans="1:12">
      <c r="A151" s="9"/>
      <c r="B151" s="10"/>
      <c r="C151" s="53"/>
      <c r="D151" s="12"/>
      <c r="E151" s="53"/>
      <c r="F151" s="53"/>
      <c r="G151" s="53"/>
      <c r="H151" s="41">
        <v>2</v>
      </c>
      <c r="I151" s="44">
        <v>5221916327</v>
      </c>
      <c r="J151" s="45" t="s">
        <v>396</v>
      </c>
      <c r="K151" s="46" t="s">
        <v>397</v>
      </c>
      <c r="L151" s="17" t="s">
        <v>68</v>
      </c>
    </row>
    <row r="152" ht="30" customHeight="1" spans="1:12">
      <c r="A152" s="9"/>
      <c r="B152" s="10"/>
      <c r="C152" s="53"/>
      <c r="D152" s="12"/>
      <c r="E152" s="53"/>
      <c r="F152" s="53"/>
      <c r="G152" s="53"/>
      <c r="H152" s="41">
        <v>3</v>
      </c>
      <c r="I152" s="70">
        <v>5221916402</v>
      </c>
      <c r="J152" s="22" t="s">
        <v>398</v>
      </c>
      <c r="K152" s="26" t="s">
        <v>399</v>
      </c>
      <c r="L152" s="17" t="s">
        <v>32</v>
      </c>
    </row>
    <row r="153" ht="30" customHeight="1" spans="1:12">
      <c r="A153" s="9"/>
      <c r="B153" s="10"/>
      <c r="C153" s="53"/>
      <c r="D153" s="12"/>
      <c r="E153" s="53"/>
      <c r="F153" s="53"/>
      <c r="G153" s="53"/>
      <c r="H153" s="41">
        <v>4</v>
      </c>
      <c r="I153" s="78">
        <v>5221916409</v>
      </c>
      <c r="J153" s="73" t="s">
        <v>400</v>
      </c>
      <c r="K153" s="50" t="s">
        <v>401</v>
      </c>
      <c r="L153" s="17" t="s">
        <v>47</v>
      </c>
    </row>
    <row r="154" ht="30" customHeight="1" spans="1:12">
      <c r="A154" s="9"/>
      <c r="B154" s="10"/>
      <c r="C154" s="53"/>
      <c r="D154" s="12"/>
      <c r="E154" s="53"/>
      <c r="F154" s="53"/>
      <c r="G154" s="53"/>
      <c r="H154" s="41">
        <v>5</v>
      </c>
      <c r="I154" s="45">
        <v>5221916515</v>
      </c>
      <c r="J154" s="45" t="s">
        <v>402</v>
      </c>
      <c r="K154" s="51" t="s">
        <v>403</v>
      </c>
      <c r="L154" s="17" t="s">
        <v>18</v>
      </c>
    </row>
    <row r="155" ht="30" customHeight="1" spans="1:12">
      <c r="A155" s="9"/>
      <c r="B155" s="10"/>
      <c r="C155" s="53"/>
      <c r="D155" s="12"/>
      <c r="E155" s="53"/>
      <c r="F155" s="53"/>
      <c r="G155" s="53"/>
      <c r="H155" s="41">
        <v>6</v>
      </c>
      <c r="I155" s="27">
        <v>5221916207</v>
      </c>
      <c r="J155" s="22" t="s">
        <v>404</v>
      </c>
      <c r="K155" s="28" t="s">
        <v>405</v>
      </c>
      <c r="L155" s="12" t="s">
        <v>35</v>
      </c>
    </row>
    <row r="156" ht="30" customHeight="1" spans="1:12">
      <c r="A156" s="9"/>
      <c r="B156" s="10"/>
      <c r="C156" s="53"/>
      <c r="D156" s="12"/>
      <c r="E156" s="53"/>
      <c r="F156" s="53"/>
      <c r="G156" s="53"/>
      <c r="H156" s="41">
        <v>7</v>
      </c>
      <c r="I156" s="48">
        <v>5221916321</v>
      </c>
      <c r="J156" s="49" t="s">
        <v>406</v>
      </c>
      <c r="K156" s="31" t="s">
        <v>407</v>
      </c>
      <c r="L156" s="21" t="s">
        <v>26</v>
      </c>
    </row>
    <row r="157" ht="30" customHeight="1" spans="1:12">
      <c r="A157" s="9"/>
      <c r="B157" s="10"/>
      <c r="C157" s="53"/>
      <c r="D157" s="12"/>
      <c r="E157" s="53"/>
      <c r="F157" s="53"/>
      <c r="G157" s="53"/>
      <c r="H157" s="41">
        <v>8</v>
      </c>
      <c r="I157" s="14">
        <v>5221916208</v>
      </c>
      <c r="J157" s="27" t="s">
        <v>408</v>
      </c>
      <c r="K157" s="79" t="s">
        <v>409</v>
      </c>
      <c r="L157" s="17" t="s">
        <v>56</v>
      </c>
    </row>
    <row r="158" ht="30" customHeight="1" spans="1:12">
      <c r="A158" s="9"/>
      <c r="B158" s="10"/>
      <c r="C158" s="53"/>
      <c r="D158" s="12"/>
      <c r="E158" s="53"/>
      <c r="F158" s="53"/>
      <c r="G158" s="53"/>
      <c r="H158" s="41">
        <v>9</v>
      </c>
      <c r="I158" s="48">
        <v>5221916427</v>
      </c>
      <c r="J158" s="49" t="s">
        <v>410</v>
      </c>
      <c r="K158" s="80" t="s">
        <v>411</v>
      </c>
      <c r="L158" s="17" t="s">
        <v>26</v>
      </c>
    </row>
    <row r="159" ht="30" customHeight="1" spans="1:12">
      <c r="A159" s="9"/>
      <c r="B159" s="10"/>
      <c r="C159" s="53"/>
      <c r="D159" s="12"/>
      <c r="E159" s="53"/>
      <c r="F159" s="53"/>
      <c r="G159" s="53"/>
      <c r="H159" s="41">
        <v>10</v>
      </c>
      <c r="I159" s="32">
        <v>5221916302</v>
      </c>
      <c r="J159" s="32" t="s">
        <v>412</v>
      </c>
      <c r="K159" s="56" t="s">
        <v>413</v>
      </c>
      <c r="L159" s="17" t="s">
        <v>44</v>
      </c>
    </row>
    <row r="160" ht="30" customHeight="1" spans="1:12">
      <c r="A160" s="9"/>
      <c r="B160" s="10"/>
      <c r="C160" s="53"/>
      <c r="D160" s="12"/>
      <c r="E160" s="53"/>
      <c r="F160" s="53"/>
      <c r="G160" s="53"/>
      <c r="H160" s="41">
        <v>11</v>
      </c>
      <c r="I160" s="27">
        <v>5221916346</v>
      </c>
      <c r="J160" s="22" t="s">
        <v>414</v>
      </c>
      <c r="K160" s="28" t="s">
        <v>415</v>
      </c>
      <c r="L160" s="17" t="s">
        <v>78</v>
      </c>
    </row>
    <row r="161" ht="30" customHeight="1" spans="1:12">
      <c r="A161" s="9"/>
      <c r="B161" s="10"/>
      <c r="C161" s="53"/>
      <c r="D161" s="12"/>
      <c r="E161" s="53"/>
      <c r="F161" s="53"/>
      <c r="G161" s="53"/>
      <c r="H161" s="41">
        <v>12</v>
      </c>
      <c r="I161" s="27">
        <v>5221916344</v>
      </c>
      <c r="J161" s="22" t="s">
        <v>416</v>
      </c>
      <c r="K161" s="28" t="s">
        <v>417</v>
      </c>
      <c r="L161" s="17" t="s">
        <v>78</v>
      </c>
    </row>
    <row r="162" ht="30" customHeight="1" spans="1:12">
      <c r="A162" s="9"/>
      <c r="B162" s="10"/>
      <c r="C162" s="53"/>
      <c r="D162" s="12"/>
      <c r="E162" s="53"/>
      <c r="F162" s="53"/>
      <c r="G162" s="53"/>
      <c r="H162" s="41">
        <v>13</v>
      </c>
      <c r="I162" s="30">
        <v>5221916205</v>
      </c>
      <c r="J162" s="22" t="s">
        <v>418</v>
      </c>
      <c r="K162" s="28" t="s">
        <v>419</v>
      </c>
      <c r="L162" s="17" t="s">
        <v>161</v>
      </c>
    </row>
    <row r="163" ht="30" customHeight="1" spans="1:12">
      <c r="A163" s="9"/>
      <c r="B163" s="10"/>
      <c r="C163" s="53" t="s">
        <v>420</v>
      </c>
      <c r="D163" s="12" t="s">
        <v>17</v>
      </c>
      <c r="E163" s="53" t="s">
        <v>23</v>
      </c>
      <c r="F163" s="53" t="s">
        <v>421</v>
      </c>
      <c r="G163" s="53" t="s">
        <v>136</v>
      </c>
      <c r="H163" s="41">
        <v>1</v>
      </c>
      <c r="I163" s="14">
        <v>5221916210</v>
      </c>
      <c r="J163" s="27" t="s">
        <v>422</v>
      </c>
      <c r="K163" s="69" t="s">
        <v>423</v>
      </c>
      <c r="L163" s="17" t="s">
        <v>56</v>
      </c>
    </row>
    <row r="164" ht="30" customHeight="1" spans="1:12">
      <c r="A164" s="9"/>
      <c r="B164" s="10"/>
      <c r="C164" s="53"/>
      <c r="D164" s="12"/>
      <c r="E164" s="53"/>
      <c r="F164" s="53"/>
      <c r="G164" s="53"/>
      <c r="H164" s="41">
        <v>2</v>
      </c>
      <c r="I164" s="30">
        <v>5221916411</v>
      </c>
      <c r="J164" s="22" t="s">
        <v>424</v>
      </c>
      <c r="K164" s="28" t="s">
        <v>425</v>
      </c>
      <c r="L164" s="17" t="s">
        <v>47</v>
      </c>
    </row>
    <row r="165" ht="30" customHeight="1" spans="1:12">
      <c r="A165" s="9"/>
      <c r="B165" s="10"/>
      <c r="C165" s="53"/>
      <c r="D165" s="12"/>
      <c r="E165" s="53"/>
      <c r="F165" s="53"/>
      <c r="G165" s="53"/>
      <c r="H165" s="41">
        <v>3</v>
      </c>
      <c r="I165" s="71">
        <v>5221916420</v>
      </c>
      <c r="J165" s="71" t="s">
        <v>426</v>
      </c>
      <c r="K165" s="26" t="s">
        <v>427</v>
      </c>
      <c r="L165" s="17" t="s">
        <v>184</v>
      </c>
    </row>
    <row r="166" ht="30" customHeight="1" spans="1:12">
      <c r="A166" s="9"/>
      <c r="B166" s="10"/>
      <c r="C166" s="53"/>
      <c r="D166" s="12"/>
      <c r="E166" s="53"/>
      <c r="F166" s="53"/>
      <c r="G166" s="53"/>
      <c r="H166" s="41">
        <v>4</v>
      </c>
      <c r="I166" s="30">
        <v>5221916118</v>
      </c>
      <c r="J166" s="22" t="s">
        <v>428</v>
      </c>
      <c r="K166" s="23" t="s">
        <v>429</v>
      </c>
      <c r="L166" s="12" t="s">
        <v>214</v>
      </c>
    </row>
    <row r="167" ht="30" customHeight="1" spans="1:12">
      <c r="A167" s="9"/>
      <c r="B167" s="10"/>
      <c r="C167" s="53"/>
      <c r="D167" s="12"/>
      <c r="E167" s="53"/>
      <c r="F167" s="53"/>
      <c r="G167" s="53"/>
      <c r="H167" s="41">
        <v>5</v>
      </c>
      <c r="I167" s="30">
        <v>5221916431</v>
      </c>
      <c r="J167" s="22" t="s">
        <v>430</v>
      </c>
      <c r="K167" s="23" t="s">
        <v>431</v>
      </c>
      <c r="L167" s="12" t="s">
        <v>101</v>
      </c>
    </row>
    <row r="168" ht="30" customHeight="1" spans="1:12">
      <c r="A168" s="9"/>
      <c r="B168" s="10"/>
      <c r="C168" s="53"/>
      <c r="D168" s="12"/>
      <c r="E168" s="53"/>
      <c r="F168" s="53"/>
      <c r="G168" s="53"/>
      <c r="H168" s="41">
        <v>6</v>
      </c>
      <c r="I168" s="44">
        <v>5221916336</v>
      </c>
      <c r="J168" s="45" t="s">
        <v>432</v>
      </c>
      <c r="K168" s="69" t="s">
        <v>433</v>
      </c>
      <c r="L168" s="17" t="s">
        <v>68</v>
      </c>
    </row>
    <row r="169" ht="30" customHeight="1" spans="1:12">
      <c r="A169" s="9"/>
      <c r="B169" s="10"/>
      <c r="C169" s="53"/>
      <c r="D169" s="12"/>
      <c r="E169" s="53"/>
      <c r="F169" s="53"/>
      <c r="G169" s="53"/>
      <c r="H169" s="41">
        <v>7</v>
      </c>
      <c r="I169" s="44">
        <v>5221916613</v>
      </c>
      <c r="J169" s="35" t="s">
        <v>434</v>
      </c>
      <c r="K169" s="56" t="s">
        <v>435</v>
      </c>
      <c r="L169" s="21" t="s">
        <v>44</v>
      </c>
    </row>
    <row r="170" ht="30" customHeight="1" spans="1:12">
      <c r="A170" s="9"/>
      <c r="B170" s="10"/>
      <c r="C170" s="53"/>
      <c r="D170" s="12"/>
      <c r="E170" s="53"/>
      <c r="F170" s="53"/>
      <c r="G170" s="53"/>
      <c r="H170" s="41">
        <v>8</v>
      </c>
      <c r="I170" s="14">
        <v>5221916345</v>
      </c>
      <c r="J170" s="45" t="s">
        <v>436</v>
      </c>
      <c r="K170" s="57" t="s">
        <v>437</v>
      </c>
      <c r="L170" s="21" t="s">
        <v>121</v>
      </c>
    </row>
    <row r="171" ht="30" customHeight="1" spans="1:12">
      <c r="A171" s="9"/>
      <c r="B171" s="10"/>
      <c r="C171" s="53"/>
      <c r="D171" s="12"/>
      <c r="E171" s="53"/>
      <c r="F171" s="53"/>
      <c r="G171" s="53"/>
      <c r="H171" s="41">
        <v>9</v>
      </c>
      <c r="I171" s="59">
        <v>5221916116</v>
      </c>
      <c r="J171" s="14" t="s">
        <v>438</v>
      </c>
      <c r="K171" s="81" t="s">
        <v>439</v>
      </c>
      <c r="L171" s="61" t="s">
        <v>61</v>
      </c>
    </row>
    <row r="172" ht="30" customHeight="1" spans="1:12">
      <c r="A172" s="9"/>
      <c r="B172" s="10"/>
      <c r="C172" s="53"/>
      <c r="D172" s="12"/>
      <c r="E172" s="53"/>
      <c r="F172" s="53"/>
      <c r="G172" s="53"/>
      <c r="H172" s="41">
        <v>10</v>
      </c>
      <c r="I172" s="15">
        <v>5221916352</v>
      </c>
      <c r="J172" s="22" t="s">
        <v>440</v>
      </c>
      <c r="K172" s="23" t="s">
        <v>441</v>
      </c>
      <c r="L172" s="17" t="s">
        <v>59</v>
      </c>
    </row>
    <row r="173" ht="30" customHeight="1" spans="1:12">
      <c r="A173" s="9"/>
      <c r="B173" s="10"/>
      <c r="C173" s="53"/>
      <c r="D173" s="12"/>
      <c r="E173" s="53"/>
      <c r="F173" s="53"/>
      <c r="G173" s="53"/>
      <c r="H173" s="41">
        <v>11</v>
      </c>
      <c r="I173" s="15">
        <v>5221916430</v>
      </c>
      <c r="J173" s="22" t="s">
        <v>442</v>
      </c>
      <c r="K173" s="23" t="s">
        <v>443</v>
      </c>
      <c r="L173" s="17" t="s">
        <v>59</v>
      </c>
    </row>
    <row r="174" ht="30" customHeight="1" spans="1:12">
      <c r="A174" s="9"/>
      <c r="B174" s="10"/>
      <c r="C174" s="53"/>
      <c r="D174" s="12"/>
      <c r="E174" s="53"/>
      <c r="F174" s="53"/>
      <c r="G174" s="53"/>
      <c r="H174" s="41">
        <v>12</v>
      </c>
      <c r="I174" s="82">
        <v>5221916540</v>
      </c>
      <c r="J174" s="83" t="s">
        <v>444</v>
      </c>
      <c r="K174" s="84" t="s">
        <v>445</v>
      </c>
      <c r="L174" s="61" t="s">
        <v>53</v>
      </c>
    </row>
    <row r="175" ht="30" customHeight="1" spans="1:12">
      <c r="A175" s="9"/>
      <c r="B175" s="10"/>
      <c r="C175" s="53"/>
      <c r="D175" s="12"/>
      <c r="E175" s="53"/>
      <c r="F175" s="53"/>
      <c r="G175" s="53"/>
      <c r="H175" s="41">
        <v>13</v>
      </c>
      <c r="I175" s="30">
        <v>5221916337</v>
      </c>
      <c r="J175" s="22" t="s">
        <v>446</v>
      </c>
      <c r="K175" s="23" t="s">
        <v>447</v>
      </c>
      <c r="L175" s="17" t="s">
        <v>101</v>
      </c>
    </row>
    <row r="176" ht="30" customHeight="1" spans="1:12">
      <c r="A176" s="9"/>
      <c r="B176" s="10"/>
      <c r="C176" s="53" t="s">
        <v>448</v>
      </c>
      <c r="D176" s="53" t="s">
        <v>17</v>
      </c>
      <c r="E176" s="53" t="s">
        <v>134</v>
      </c>
      <c r="F176" s="53" t="s">
        <v>449</v>
      </c>
      <c r="G176" s="53" t="s">
        <v>450</v>
      </c>
      <c r="H176" s="41">
        <v>1</v>
      </c>
      <c r="I176" s="14">
        <v>5221916348</v>
      </c>
      <c r="J176" s="45" t="s">
        <v>451</v>
      </c>
      <c r="K176" s="57" t="s">
        <v>452</v>
      </c>
      <c r="L176" s="21" t="s">
        <v>121</v>
      </c>
    </row>
    <row r="177" ht="30" customHeight="1" spans="1:12">
      <c r="A177" s="9"/>
      <c r="B177" s="10"/>
      <c r="C177" s="53"/>
      <c r="D177" s="53"/>
      <c r="E177" s="53"/>
      <c r="F177" s="53"/>
      <c r="G177" s="53"/>
      <c r="H177" s="41">
        <v>2</v>
      </c>
      <c r="I177" s="14">
        <v>5221916330</v>
      </c>
      <c r="J177" s="45" t="s">
        <v>453</v>
      </c>
      <c r="K177" s="57" t="s">
        <v>454</v>
      </c>
      <c r="L177" s="21" t="s">
        <v>121</v>
      </c>
    </row>
    <row r="178" ht="30" customHeight="1" spans="1:12">
      <c r="A178" s="9"/>
      <c r="B178" s="10"/>
      <c r="C178" s="53"/>
      <c r="D178" s="53"/>
      <c r="E178" s="53"/>
      <c r="F178" s="53"/>
      <c r="G178" s="53"/>
      <c r="H178" s="41">
        <v>3</v>
      </c>
      <c r="I178" s="30">
        <v>5221916120</v>
      </c>
      <c r="J178" s="22" t="s">
        <v>455</v>
      </c>
      <c r="K178" s="28" t="s">
        <v>456</v>
      </c>
      <c r="L178" s="61" t="s">
        <v>35</v>
      </c>
    </row>
    <row r="179" ht="30" customHeight="1" spans="1:12">
      <c r="A179" s="9"/>
      <c r="B179" s="10"/>
      <c r="C179" s="53"/>
      <c r="D179" s="53"/>
      <c r="E179" s="53"/>
      <c r="F179" s="53"/>
      <c r="G179" s="53"/>
      <c r="H179" s="41">
        <v>4</v>
      </c>
      <c r="I179" s="15">
        <v>5221916237</v>
      </c>
      <c r="J179" s="22" t="s">
        <v>457</v>
      </c>
      <c r="K179" s="28" t="s">
        <v>458</v>
      </c>
      <c r="L179" s="21" t="s">
        <v>81</v>
      </c>
    </row>
    <row r="180" ht="30" customHeight="1" spans="1:12">
      <c r="A180" s="9"/>
      <c r="B180" s="10"/>
      <c r="C180" s="53"/>
      <c r="D180" s="53"/>
      <c r="E180" s="53"/>
      <c r="F180" s="53"/>
      <c r="G180" s="53"/>
      <c r="H180" s="41">
        <v>5</v>
      </c>
      <c r="I180" s="15">
        <v>5221916450</v>
      </c>
      <c r="J180" s="22" t="s">
        <v>459</v>
      </c>
      <c r="K180" s="23" t="s">
        <v>460</v>
      </c>
      <c r="L180" s="17" t="s">
        <v>130</v>
      </c>
    </row>
    <row r="181" ht="30" customHeight="1" spans="1:12">
      <c r="A181" s="9"/>
      <c r="B181" s="10"/>
      <c r="C181" s="53"/>
      <c r="D181" s="53"/>
      <c r="E181" s="53"/>
      <c r="F181" s="53"/>
      <c r="G181" s="53"/>
      <c r="H181" s="41">
        <v>6</v>
      </c>
      <c r="I181" s="30">
        <v>5221916220</v>
      </c>
      <c r="J181" s="22" t="s">
        <v>461</v>
      </c>
      <c r="K181" s="23" t="s">
        <v>462</v>
      </c>
      <c r="L181" s="17" t="s">
        <v>214</v>
      </c>
    </row>
    <row r="182" ht="30" customHeight="1" spans="1:12">
      <c r="A182" s="9"/>
      <c r="B182" s="10"/>
      <c r="C182" s="53"/>
      <c r="D182" s="53"/>
      <c r="E182" s="53"/>
      <c r="F182" s="53"/>
      <c r="G182" s="53"/>
      <c r="H182" s="41">
        <v>7</v>
      </c>
      <c r="I182" s="27">
        <v>5221916133</v>
      </c>
      <c r="J182" s="22" t="s">
        <v>463</v>
      </c>
      <c r="K182" s="28" t="s">
        <v>464</v>
      </c>
      <c r="L182" s="21" t="s">
        <v>78</v>
      </c>
    </row>
    <row r="183" ht="30" customHeight="1" spans="1:12">
      <c r="A183" s="9"/>
      <c r="B183" s="10"/>
      <c r="C183" s="53"/>
      <c r="D183" s="53"/>
      <c r="E183" s="53"/>
      <c r="F183" s="53"/>
      <c r="G183" s="53"/>
      <c r="H183" s="41">
        <v>8</v>
      </c>
      <c r="I183" s="48">
        <v>5221916109</v>
      </c>
      <c r="J183" s="49" t="s">
        <v>465</v>
      </c>
      <c r="K183" s="85" t="s">
        <v>466</v>
      </c>
      <c r="L183" s="17" t="s">
        <v>26</v>
      </c>
    </row>
    <row r="184" ht="30" customHeight="1" spans="1:12">
      <c r="A184" s="9"/>
      <c r="B184" s="10"/>
      <c r="C184" s="53"/>
      <c r="D184" s="53"/>
      <c r="E184" s="53"/>
      <c r="F184" s="53"/>
      <c r="G184" s="53"/>
      <c r="H184" s="41">
        <v>9</v>
      </c>
      <c r="I184" s="44">
        <v>5221916325</v>
      </c>
      <c r="J184" s="45" t="s">
        <v>467</v>
      </c>
      <c r="K184" s="69" t="s">
        <v>468</v>
      </c>
      <c r="L184" s="17" t="s">
        <v>68</v>
      </c>
    </row>
    <row r="185" ht="30" customHeight="1" spans="1:12">
      <c r="A185" s="9"/>
      <c r="B185" s="10"/>
      <c r="C185" s="53"/>
      <c r="D185" s="53"/>
      <c r="E185" s="53"/>
      <c r="F185" s="53"/>
      <c r="G185" s="53"/>
      <c r="H185" s="41">
        <v>10</v>
      </c>
      <c r="I185" s="86">
        <v>5221916112</v>
      </c>
      <c r="J185" s="44" t="s">
        <v>469</v>
      </c>
      <c r="K185" s="16" t="s">
        <v>470</v>
      </c>
      <c r="L185" s="17" t="s">
        <v>23</v>
      </c>
    </row>
    <row r="186" ht="30" customHeight="1" spans="1:12">
      <c r="A186" s="9"/>
      <c r="B186" s="10"/>
      <c r="C186" s="53"/>
      <c r="D186" s="53"/>
      <c r="E186" s="53"/>
      <c r="F186" s="53"/>
      <c r="G186" s="53"/>
      <c r="H186" s="41">
        <v>11</v>
      </c>
      <c r="I186" s="48">
        <v>5221916103</v>
      </c>
      <c r="J186" s="49" t="s">
        <v>471</v>
      </c>
      <c r="K186" s="85" t="s">
        <v>472</v>
      </c>
      <c r="L186" s="17" t="s">
        <v>26</v>
      </c>
    </row>
    <row r="187" ht="30" customHeight="1" spans="1:12">
      <c r="A187" s="9"/>
      <c r="B187" s="10"/>
      <c r="C187" s="53"/>
      <c r="D187" s="53"/>
      <c r="E187" s="53"/>
      <c r="F187" s="53"/>
      <c r="G187" s="53"/>
      <c r="H187" s="41">
        <v>12</v>
      </c>
      <c r="I187" s="87">
        <v>5221916328</v>
      </c>
      <c r="J187" s="88" t="s">
        <v>473</v>
      </c>
      <c r="K187" s="89" t="s">
        <v>474</v>
      </c>
      <c r="L187" s="61" t="s">
        <v>61</v>
      </c>
    </row>
    <row r="188" ht="30" customHeight="1" spans="1:12">
      <c r="A188" s="9"/>
      <c r="B188" s="10"/>
      <c r="C188" s="53"/>
      <c r="D188" s="53"/>
      <c r="E188" s="53"/>
      <c r="F188" s="53"/>
      <c r="G188" s="53"/>
      <c r="H188" s="41">
        <v>13</v>
      </c>
      <c r="I188" s="44">
        <v>5221916503</v>
      </c>
      <c r="J188" s="45" t="s">
        <v>475</v>
      </c>
      <c r="K188" s="20" t="s">
        <v>476</v>
      </c>
      <c r="L188" s="17" t="s">
        <v>68</v>
      </c>
    </row>
    <row r="189" ht="30" customHeight="1" spans="1:12">
      <c r="A189" s="9"/>
      <c r="B189" s="10"/>
      <c r="C189" s="53"/>
      <c r="D189" s="53"/>
      <c r="E189" s="53"/>
      <c r="F189" s="53"/>
      <c r="G189" s="53"/>
      <c r="H189" s="75">
        <v>14</v>
      </c>
      <c r="I189" s="15">
        <v>5211916120</v>
      </c>
      <c r="J189" s="22" t="s">
        <v>477</v>
      </c>
      <c r="K189" s="28" t="s">
        <v>478</v>
      </c>
      <c r="L189" s="61" t="s">
        <v>107</v>
      </c>
    </row>
    <row r="190" ht="30" customHeight="1" spans="1:12">
      <c r="A190" s="9"/>
      <c r="B190" s="10"/>
      <c r="C190" s="53" t="s">
        <v>479</v>
      </c>
      <c r="D190" s="12" t="s">
        <v>17</v>
      </c>
      <c r="E190" s="53" t="s">
        <v>41</v>
      </c>
      <c r="F190" s="53" t="s">
        <v>165</v>
      </c>
      <c r="G190" s="53" t="s">
        <v>166</v>
      </c>
      <c r="H190" s="41">
        <v>1</v>
      </c>
      <c r="I190" s="30">
        <v>5221916234</v>
      </c>
      <c r="J190" s="22" t="s">
        <v>480</v>
      </c>
      <c r="K190" s="28" t="s">
        <v>481</v>
      </c>
      <c r="L190" s="17" t="s">
        <v>169</v>
      </c>
    </row>
    <row r="191" ht="30" customHeight="1" spans="1:12">
      <c r="A191" s="9"/>
      <c r="B191" s="10"/>
      <c r="C191" s="53"/>
      <c r="D191" s="12"/>
      <c r="E191" s="53"/>
      <c r="F191" s="53"/>
      <c r="G191" s="53"/>
      <c r="H191" s="41">
        <v>2</v>
      </c>
      <c r="I191" s="90">
        <v>5221916114</v>
      </c>
      <c r="J191" s="78" t="s">
        <v>482</v>
      </c>
      <c r="K191" s="26" t="s">
        <v>483</v>
      </c>
      <c r="L191" s="12" t="s">
        <v>32</v>
      </c>
    </row>
    <row r="192" ht="30" customHeight="1" spans="1:12">
      <c r="A192" s="9"/>
      <c r="B192" s="10"/>
      <c r="C192" s="53"/>
      <c r="D192" s="12"/>
      <c r="E192" s="53"/>
      <c r="F192" s="53"/>
      <c r="G192" s="53"/>
      <c r="H192" s="41">
        <v>3</v>
      </c>
      <c r="I192" s="44">
        <v>5221916339</v>
      </c>
      <c r="J192" s="35" t="s">
        <v>484</v>
      </c>
      <c r="K192" s="33" t="s">
        <v>485</v>
      </c>
      <c r="L192" s="17" t="s">
        <v>181</v>
      </c>
    </row>
    <row r="193" ht="30" customHeight="1" spans="1:12">
      <c r="A193" s="9"/>
      <c r="B193" s="10"/>
      <c r="C193" s="53"/>
      <c r="D193" s="12"/>
      <c r="E193" s="53"/>
      <c r="F193" s="53"/>
      <c r="G193" s="53"/>
      <c r="H193" s="41">
        <v>4</v>
      </c>
      <c r="I193" s="14">
        <v>5221916315</v>
      </c>
      <c r="J193" s="45" t="s">
        <v>486</v>
      </c>
      <c r="K193" s="69" t="s">
        <v>487</v>
      </c>
      <c r="L193" s="17" t="s">
        <v>174</v>
      </c>
    </row>
    <row r="194" ht="30" customHeight="1" spans="1:12">
      <c r="A194" s="9"/>
      <c r="B194" s="10"/>
      <c r="C194" s="53"/>
      <c r="D194" s="12"/>
      <c r="E194" s="53"/>
      <c r="F194" s="53"/>
      <c r="G194" s="53"/>
      <c r="H194" s="41">
        <v>5</v>
      </c>
      <c r="I194" s="44">
        <v>5221916314</v>
      </c>
      <c r="J194" s="35" t="s">
        <v>488</v>
      </c>
      <c r="K194" s="26" t="s">
        <v>489</v>
      </c>
      <c r="L194" s="21" t="s">
        <v>184</v>
      </c>
    </row>
    <row r="195" ht="30" customHeight="1" spans="1:12">
      <c r="A195" s="9"/>
      <c r="B195" s="10"/>
      <c r="C195" s="53"/>
      <c r="D195" s="12"/>
      <c r="E195" s="53"/>
      <c r="F195" s="53"/>
      <c r="G195" s="53"/>
      <c r="H195" s="41">
        <v>6</v>
      </c>
      <c r="I195" s="14">
        <v>5221916304</v>
      </c>
      <c r="J195" s="45" t="s">
        <v>490</v>
      </c>
      <c r="K195" s="69" t="s">
        <v>491</v>
      </c>
      <c r="L195" s="17" t="s">
        <v>174</v>
      </c>
    </row>
    <row r="196" ht="30" customHeight="1" spans="1:12">
      <c r="A196" s="9"/>
      <c r="B196" s="10"/>
      <c r="C196" s="53"/>
      <c r="D196" s="12"/>
      <c r="E196" s="53"/>
      <c r="F196" s="53"/>
      <c r="G196" s="53"/>
      <c r="H196" s="41">
        <v>7</v>
      </c>
      <c r="I196" s="70">
        <v>5221916518</v>
      </c>
      <c r="J196" s="22" t="s">
        <v>492</v>
      </c>
      <c r="K196" s="26" t="s">
        <v>493</v>
      </c>
      <c r="L196" s="17" t="s">
        <v>32</v>
      </c>
    </row>
    <row r="197" ht="30" customHeight="1" spans="1:12">
      <c r="A197" s="9"/>
      <c r="B197" s="10"/>
      <c r="C197" s="53"/>
      <c r="D197" s="12"/>
      <c r="E197" s="53"/>
      <c r="F197" s="53"/>
      <c r="G197" s="53"/>
      <c r="H197" s="41">
        <v>8</v>
      </c>
      <c r="I197" s="30">
        <v>5221916505</v>
      </c>
      <c r="J197" s="22" t="s">
        <v>494</v>
      </c>
      <c r="K197" s="28" t="s">
        <v>495</v>
      </c>
      <c r="L197" s="17" t="s">
        <v>214</v>
      </c>
    </row>
    <row r="198" ht="30" customHeight="1" spans="1:12">
      <c r="A198" s="9"/>
      <c r="B198" s="10"/>
      <c r="C198" s="53"/>
      <c r="D198" s="12"/>
      <c r="E198" s="53"/>
      <c r="F198" s="53"/>
      <c r="G198" s="53"/>
      <c r="H198" s="41">
        <v>9</v>
      </c>
      <c r="I198" s="44">
        <v>5221916425</v>
      </c>
      <c r="J198" s="35" t="s">
        <v>496</v>
      </c>
      <c r="K198" s="26" t="s">
        <v>497</v>
      </c>
      <c r="L198" s="17" t="s">
        <v>184</v>
      </c>
    </row>
    <row r="199" ht="30" customHeight="1" spans="1:12">
      <c r="A199" s="9"/>
      <c r="B199" s="10"/>
      <c r="C199" s="53"/>
      <c r="D199" s="12"/>
      <c r="E199" s="53"/>
      <c r="F199" s="53"/>
      <c r="G199" s="53"/>
      <c r="H199" s="41">
        <v>10</v>
      </c>
      <c r="I199" s="44">
        <v>5221916338</v>
      </c>
      <c r="J199" s="35" t="s">
        <v>498</v>
      </c>
      <c r="K199" s="33" t="s">
        <v>499</v>
      </c>
      <c r="L199" s="17" t="s">
        <v>181</v>
      </c>
    </row>
    <row r="200" ht="30" customHeight="1" spans="1:12">
      <c r="A200" s="9"/>
      <c r="B200" s="10"/>
      <c r="C200" s="53"/>
      <c r="D200" s="12"/>
      <c r="E200" s="53"/>
      <c r="F200" s="53"/>
      <c r="G200" s="53"/>
      <c r="H200" s="41">
        <v>11</v>
      </c>
      <c r="I200" s="30">
        <v>5221916206</v>
      </c>
      <c r="J200" s="22" t="s">
        <v>500</v>
      </c>
      <c r="K200" s="28" t="s">
        <v>501</v>
      </c>
      <c r="L200" s="17" t="s">
        <v>169</v>
      </c>
    </row>
    <row r="201" ht="30" customHeight="1" spans="1:12">
      <c r="A201" s="9"/>
      <c r="B201" s="10"/>
      <c r="C201" s="53"/>
      <c r="D201" s="12"/>
      <c r="E201" s="53"/>
      <c r="F201" s="53"/>
      <c r="G201" s="53"/>
      <c r="H201" s="41">
        <v>12</v>
      </c>
      <c r="I201" s="15">
        <v>5221916627</v>
      </c>
      <c r="J201" s="72" t="s">
        <v>502</v>
      </c>
      <c r="K201" s="28" t="s">
        <v>503</v>
      </c>
      <c r="L201" s="17" t="s">
        <v>20</v>
      </c>
    </row>
    <row r="202" ht="30" customHeight="1" spans="1:12">
      <c r="A202" s="9"/>
      <c r="B202" s="10"/>
      <c r="C202" s="53"/>
      <c r="D202" s="12"/>
      <c r="E202" s="53"/>
      <c r="F202" s="53"/>
      <c r="G202" s="53"/>
      <c r="H202" s="41">
        <v>13</v>
      </c>
      <c r="I202" s="34">
        <v>5221916106</v>
      </c>
      <c r="J202" s="44" t="s">
        <v>504</v>
      </c>
      <c r="K202" s="26" t="s">
        <v>505</v>
      </c>
      <c r="L202" s="21" t="s">
        <v>32</v>
      </c>
    </row>
    <row r="203" ht="30" customHeight="1" spans="1:12">
      <c r="A203" s="9"/>
      <c r="B203" s="10"/>
      <c r="C203" s="53" t="s">
        <v>506</v>
      </c>
      <c r="D203" s="12" t="s">
        <v>17</v>
      </c>
      <c r="E203" s="53" t="s">
        <v>32</v>
      </c>
      <c r="F203" s="53" t="s">
        <v>198</v>
      </c>
      <c r="G203" s="53" t="s">
        <v>214</v>
      </c>
      <c r="H203" s="41">
        <v>1</v>
      </c>
      <c r="I203" s="44">
        <v>5221916622</v>
      </c>
      <c r="J203" s="22" t="s">
        <v>507</v>
      </c>
      <c r="K203" s="33" t="s">
        <v>508</v>
      </c>
      <c r="L203" s="17" t="s">
        <v>225</v>
      </c>
    </row>
    <row r="204" ht="30" customHeight="1" spans="1:12">
      <c r="A204" s="9"/>
      <c r="B204" s="10"/>
      <c r="C204" s="53"/>
      <c r="D204" s="12"/>
      <c r="E204" s="53"/>
      <c r="F204" s="53"/>
      <c r="G204" s="53"/>
      <c r="H204" s="41">
        <v>2</v>
      </c>
      <c r="I204" s="34">
        <v>5221916413</v>
      </c>
      <c r="J204" s="35" t="s">
        <v>509</v>
      </c>
      <c r="K204" s="57" t="s">
        <v>510</v>
      </c>
      <c r="L204" s="17" t="s">
        <v>50</v>
      </c>
    </row>
    <row r="205" ht="30" customHeight="1" spans="1:12">
      <c r="A205" s="9"/>
      <c r="B205" s="10"/>
      <c r="C205" s="53"/>
      <c r="D205" s="12"/>
      <c r="E205" s="53"/>
      <c r="F205" s="53"/>
      <c r="G205" s="53"/>
      <c r="H205" s="41">
        <v>3</v>
      </c>
      <c r="I205" s="15">
        <v>5221916507</v>
      </c>
      <c r="J205" s="22" t="s">
        <v>511</v>
      </c>
      <c r="K205" s="28" t="s">
        <v>180</v>
      </c>
      <c r="L205" s="17" t="s">
        <v>20</v>
      </c>
    </row>
    <row r="206" ht="30" customHeight="1" spans="1:12">
      <c r="A206" s="9"/>
      <c r="B206" s="10"/>
      <c r="C206" s="53"/>
      <c r="D206" s="12"/>
      <c r="E206" s="53"/>
      <c r="F206" s="53"/>
      <c r="G206" s="53"/>
      <c r="H206" s="41">
        <v>4</v>
      </c>
      <c r="I206" s="14">
        <v>5221916303</v>
      </c>
      <c r="J206" s="45" t="s">
        <v>512</v>
      </c>
      <c r="K206" s="69" t="s">
        <v>513</v>
      </c>
      <c r="L206" s="17" t="s">
        <v>174</v>
      </c>
    </row>
    <row r="207" ht="30" customHeight="1" spans="1:12">
      <c r="A207" s="9"/>
      <c r="B207" s="10"/>
      <c r="C207" s="53"/>
      <c r="D207" s="12"/>
      <c r="E207" s="53"/>
      <c r="F207" s="53"/>
      <c r="G207" s="53"/>
      <c r="H207" s="41">
        <v>5</v>
      </c>
      <c r="I207" s="30">
        <v>5221916439</v>
      </c>
      <c r="J207" s="22" t="s">
        <v>514</v>
      </c>
      <c r="K207" s="31" t="s">
        <v>515</v>
      </c>
      <c r="L207" s="12" t="s">
        <v>41</v>
      </c>
    </row>
    <row r="208" ht="30" customHeight="1" spans="1:12">
      <c r="A208" s="9"/>
      <c r="B208" s="10"/>
      <c r="C208" s="53"/>
      <c r="D208" s="12"/>
      <c r="E208" s="53"/>
      <c r="F208" s="53"/>
      <c r="G208" s="53"/>
      <c r="H208" s="41">
        <v>6</v>
      </c>
      <c r="I208" s="30">
        <v>5221916528</v>
      </c>
      <c r="J208" s="22" t="s">
        <v>516</v>
      </c>
      <c r="K208" s="28" t="s">
        <v>517</v>
      </c>
      <c r="L208" s="17" t="s">
        <v>166</v>
      </c>
    </row>
    <row r="209" ht="30" customHeight="1" spans="1:12">
      <c r="A209" s="9"/>
      <c r="B209" s="10"/>
      <c r="C209" s="53"/>
      <c r="D209" s="12"/>
      <c r="E209" s="53"/>
      <c r="F209" s="53"/>
      <c r="G209" s="53"/>
      <c r="H209" s="41">
        <v>7</v>
      </c>
      <c r="I209" s="44">
        <v>5221916407</v>
      </c>
      <c r="J209" s="22" t="s">
        <v>518</v>
      </c>
      <c r="K209" s="56" t="s">
        <v>519</v>
      </c>
      <c r="L209" s="17" t="s">
        <v>130</v>
      </c>
    </row>
    <row r="210" ht="30" customHeight="1" spans="1:12">
      <c r="A210" s="9"/>
      <c r="B210" s="10"/>
      <c r="C210" s="53"/>
      <c r="D210" s="12"/>
      <c r="E210" s="53"/>
      <c r="F210" s="53"/>
      <c r="G210" s="53"/>
      <c r="H210" s="41">
        <v>8</v>
      </c>
      <c r="I210" s="30">
        <v>5221916312</v>
      </c>
      <c r="J210" s="30" t="s">
        <v>520</v>
      </c>
      <c r="K210" s="31" t="s">
        <v>521</v>
      </c>
      <c r="L210" s="17" t="s">
        <v>41</v>
      </c>
    </row>
    <row r="211" ht="30" customHeight="1" spans="1:12">
      <c r="A211" s="9"/>
      <c r="B211" s="10"/>
      <c r="C211" s="53"/>
      <c r="D211" s="12"/>
      <c r="E211" s="53"/>
      <c r="F211" s="53"/>
      <c r="G211" s="53"/>
      <c r="H211" s="41">
        <v>9</v>
      </c>
      <c r="I211" s="30">
        <v>5221916322</v>
      </c>
      <c r="J211" s="22" t="s">
        <v>522</v>
      </c>
      <c r="K211" s="28" t="s">
        <v>523</v>
      </c>
      <c r="L211" s="21" t="s">
        <v>47</v>
      </c>
    </row>
    <row r="212" ht="30" customHeight="1" spans="1:12">
      <c r="A212" s="9"/>
      <c r="B212" s="10"/>
      <c r="C212" s="53"/>
      <c r="D212" s="12"/>
      <c r="E212" s="53"/>
      <c r="F212" s="53"/>
      <c r="G212" s="53"/>
      <c r="H212" s="41">
        <v>10</v>
      </c>
      <c r="I212" s="30">
        <v>5221916310</v>
      </c>
      <c r="J212" s="30" t="s">
        <v>524</v>
      </c>
      <c r="K212" s="31" t="s">
        <v>525</v>
      </c>
      <c r="L212" s="17" t="s">
        <v>41</v>
      </c>
    </row>
    <row r="213" ht="30" customHeight="1" spans="1:12">
      <c r="A213" s="9"/>
      <c r="B213" s="10"/>
      <c r="C213" s="53"/>
      <c r="D213" s="12"/>
      <c r="E213" s="53"/>
      <c r="F213" s="53"/>
      <c r="G213" s="53"/>
      <c r="H213" s="41">
        <v>11</v>
      </c>
      <c r="I213" s="30">
        <v>5221916232</v>
      </c>
      <c r="J213" s="22" t="s">
        <v>526</v>
      </c>
      <c r="K213" s="28" t="s">
        <v>527</v>
      </c>
      <c r="L213" s="17" t="s">
        <v>47</v>
      </c>
    </row>
    <row r="214" ht="30" customHeight="1" spans="1:12">
      <c r="A214" s="9"/>
      <c r="B214" s="10"/>
      <c r="C214" s="53"/>
      <c r="D214" s="12"/>
      <c r="E214" s="53"/>
      <c r="F214" s="53"/>
      <c r="G214" s="53"/>
      <c r="H214" s="41">
        <v>12</v>
      </c>
      <c r="I214" s="44">
        <v>5211916619</v>
      </c>
      <c r="J214" s="35" t="s">
        <v>528</v>
      </c>
      <c r="K214" s="54" t="s">
        <v>529</v>
      </c>
      <c r="L214" s="17" t="s">
        <v>50</v>
      </c>
    </row>
    <row r="215" ht="30" customHeight="1" spans="1:12">
      <c r="A215" s="9"/>
      <c r="B215" s="10"/>
      <c r="C215" s="53"/>
      <c r="D215" s="12"/>
      <c r="E215" s="53"/>
      <c r="F215" s="53"/>
      <c r="G215" s="53"/>
      <c r="H215" s="41">
        <v>13</v>
      </c>
      <c r="I215" s="45">
        <v>5221916326</v>
      </c>
      <c r="J215" s="45" t="s">
        <v>530</v>
      </c>
      <c r="K215" s="91" t="s">
        <v>531</v>
      </c>
      <c r="L215" s="17" t="s">
        <v>18</v>
      </c>
    </row>
    <row r="216" ht="30" customHeight="1" spans="1:12">
      <c r="A216" s="9"/>
      <c r="B216" s="10"/>
      <c r="C216" s="53" t="s">
        <v>532</v>
      </c>
      <c r="D216" s="53" t="s">
        <v>17</v>
      </c>
      <c r="E216" s="53" t="s">
        <v>231</v>
      </c>
      <c r="F216" s="53" t="s">
        <v>533</v>
      </c>
      <c r="G216" s="53" t="s">
        <v>233</v>
      </c>
      <c r="H216" s="41">
        <v>1</v>
      </c>
      <c r="I216" s="15">
        <v>5221916433</v>
      </c>
      <c r="J216" s="22" t="s">
        <v>534</v>
      </c>
      <c r="K216" s="50" t="s">
        <v>535</v>
      </c>
      <c r="L216" s="17" t="s">
        <v>84</v>
      </c>
    </row>
    <row r="217" ht="30" customHeight="1" spans="1:12">
      <c r="A217" s="9"/>
      <c r="B217" s="10"/>
      <c r="C217" s="53"/>
      <c r="D217" s="53"/>
      <c r="E217" s="53"/>
      <c r="F217" s="53"/>
      <c r="G217" s="53"/>
      <c r="H217" s="41">
        <v>2</v>
      </c>
      <c r="I217" s="87">
        <v>5221916350</v>
      </c>
      <c r="J217" s="88" t="s">
        <v>536</v>
      </c>
      <c r="K217" s="89" t="s">
        <v>537</v>
      </c>
      <c r="L217" s="61" t="s">
        <v>61</v>
      </c>
    </row>
    <row r="218" ht="30" customHeight="1" spans="1:12">
      <c r="A218" s="9"/>
      <c r="B218" s="10"/>
      <c r="C218" s="53"/>
      <c r="D218" s="53"/>
      <c r="E218" s="53"/>
      <c r="F218" s="53"/>
      <c r="G218" s="53"/>
      <c r="H218" s="41">
        <v>3</v>
      </c>
      <c r="I218" s="27">
        <v>5221916517</v>
      </c>
      <c r="J218" s="22" t="s">
        <v>538</v>
      </c>
      <c r="K218" s="28" t="s">
        <v>539</v>
      </c>
      <c r="L218" s="17" t="s">
        <v>251</v>
      </c>
    </row>
    <row r="219" ht="30" customHeight="1" spans="1:12">
      <c r="A219" s="9"/>
      <c r="B219" s="10"/>
      <c r="C219" s="53"/>
      <c r="D219" s="53"/>
      <c r="E219" s="53"/>
      <c r="F219" s="53"/>
      <c r="G219" s="53"/>
      <c r="H219" s="41">
        <v>4</v>
      </c>
      <c r="I219" s="30">
        <v>5221916436</v>
      </c>
      <c r="J219" s="22" t="s">
        <v>540</v>
      </c>
      <c r="K219" s="28" t="s">
        <v>541</v>
      </c>
      <c r="L219" s="17" t="s">
        <v>101</v>
      </c>
    </row>
    <row r="220" ht="30" customHeight="1" spans="1:12">
      <c r="A220" s="9"/>
      <c r="B220" s="10"/>
      <c r="C220" s="53"/>
      <c r="D220" s="53"/>
      <c r="E220" s="53"/>
      <c r="F220" s="53"/>
      <c r="G220" s="53"/>
      <c r="H220" s="41">
        <v>5</v>
      </c>
      <c r="I220" s="15">
        <v>5221916214</v>
      </c>
      <c r="J220" s="22" t="s">
        <v>542</v>
      </c>
      <c r="K220" s="28" t="s">
        <v>543</v>
      </c>
      <c r="L220" s="17" t="s">
        <v>265</v>
      </c>
    </row>
    <row r="221" ht="30" customHeight="1" spans="1:12">
      <c r="A221" s="9"/>
      <c r="B221" s="10"/>
      <c r="C221" s="53"/>
      <c r="D221" s="53"/>
      <c r="E221" s="53"/>
      <c r="F221" s="53"/>
      <c r="G221" s="53"/>
      <c r="H221" s="41">
        <v>6</v>
      </c>
      <c r="I221" s="15">
        <v>5221916543</v>
      </c>
      <c r="J221" s="22" t="s">
        <v>544</v>
      </c>
      <c r="K221" s="28" t="s">
        <v>545</v>
      </c>
      <c r="L221" s="17" t="s">
        <v>268</v>
      </c>
    </row>
    <row r="222" ht="30" customHeight="1" spans="1:12">
      <c r="A222" s="9"/>
      <c r="B222" s="10"/>
      <c r="C222" s="53"/>
      <c r="D222" s="53"/>
      <c r="E222" s="53"/>
      <c r="F222" s="53"/>
      <c r="G222" s="53"/>
      <c r="H222" s="41">
        <v>7</v>
      </c>
      <c r="I222" s="92">
        <v>5221916609</v>
      </c>
      <c r="J222" s="93" t="s">
        <v>546</v>
      </c>
      <c r="K222" s="28" t="s">
        <v>547</v>
      </c>
      <c r="L222" s="17" t="s">
        <v>245</v>
      </c>
    </row>
    <row r="223" ht="30" customHeight="1" spans="1:12">
      <c r="A223" s="9"/>
      <c r="B223" s="10"/>
      <c r="C223" s="53"/>
      <c r="D223" s="53"/>
      <c r="E223" s="53"/>
      <c r="F223" s="53"/>
      <c r="G223" s="53"/>
      <c r="H223" s="41">
        <v>8</v>
      </c>
      <c r="I223" s="15">
        <v>5221916601</v>
      </c>
      <c r="J223" s="22" t="s">
        <v>548</v>
      </c>
      <c r="K223" s="28" t="s">
        <v>549</v>
      </c>
      <c r="L223" s="17" t="s">
        <v>248</v>
      </c>
    </row>
    <row r="224" ht="30" customHeight="1" spans="1:12">
      <c r="A224" s="9"/>
      <c r="B224" s="10"/>
      <c r="C224" s="53"/>
      <c r="D224" s="53"/>
      <c r="E224" s="53"/>
      <c r="F224" s="53"/>
      <c r="G224" s="53"/>
      <c r="H224" s="41">
        <v>9</v>
      </c>
      <c r="I224" s="30">
        <v>5221916637</v>
      </c>
      <c r="J224" s="22" t="s">
        <v>550</v>
      </c>
      <c r="K224" s="28" t="s">
        <v>551</v>
      </c>
      <c r="L224" s="17" t="s">
        <v>166</v>
      </c>
    </row>
    <row r="225" ht="30" customHeight="1" spans="1:12">
      <c r="A225" s="9"/>
      <c r="B225" s="10"/>
      <c r="C225" s="53"/>
      <c r="D225" s="53"/>
      <c r="E225" s="53"/>
      <c r="F225" s="53"/>
      <c r="G225" s="53"/>
      <c r="H225" s="41">
        <v>10</v>
      </c>
      <c r="I225" s="15">
        <v>5221916238</v>
      </c>
      <c r="J225" s="22" t="s">
        <v>552</v>
      </c>
      <c r="K225" s="28" t="s">
        <v>553</v>
      </c>
      <c r="L225" s="17" t="s">
        <v>116</v>
      </c>
    </row>
    <row r="226" ht="30" customHeight="1" spans="1:12">
      <c r="A226" s="9"/>
      <c r="B226" s="10"/>
      <c r="C226" s="53"/>
      <c r="D226" s="53"/>
      <c r="E226" s="53"/>
      <c r="F226" s="53"/>
      <c r="G226" s="53"/>
      <c r="H226" s="41">
        <v>11</v>
      </c>
      <c r="I226" s="27">
        <v>5221916341</v>
      </c>
      <c r="J226" s="22" t="s">
        <v>554</v>
      </c>
      <c r="K226" s="28" t="s">
        <v>555</v>
      </c>
      <c r="L226" s="21" t="s">
        <v>78</v>
      </c>
    </row>
    <row r="227" ht="30" customHeight="1" spans="1:12">
      <c r="A227" s="9"/>
      <c r="B227" s="10"/>
      <c r="C227" s="53"/>
      <c r="D227" s="53"/>
      <c r="E227" s="53"/>
      <c r="F227" s="53"/>
      <c r="G227" s="53"/>
      <c r="H227" s="41">
        <v>12</v>
      </c>
      <c r="I227" s="15">
        <v>5221916432</v>
      </c>
      <c r="J227" s="22" t="s">
        <v>556</v>
      </c>
      <c r="K227" s="94" t="s">
        <v>557</v>
      </c>
      <c r="L227" s="21" t="s">
        <v>84</v>
      </c>
    </row>
    <row r="228" ht="30" customHeight="1" spans="1:12">
      <c r="A228" s="9"/>
      <c r="B228" s="10"/>
      <c r="C228" s="53"/>
      <c r="D228" s="53"/>
      <c r="E228" s="53"/>
      <c r="F228" s="53"/>
      <c r="G228" s="53"/>
      <c r="H228" s="41">
        <v>13</v>
      </c>
      <c r="I228" s="27">
        <v>5221916201</v>
      </c>
      <c r="J228" s="35" t="s">
        <v>558</v>
      </c>
      <c r="K228" s="52" t="s">
        <v>559</v>
      </c>
      <c r="L228" s="17" t="s">
        <v>242</v>
      </c>
    </row>
    <row r="229" ht="30" customHeight="1" spans="1:12">
      <c r="A229" s="9"/>
      <c r="B229" s="10"/>
      <c r="C229" s="53"/>
      <c r="D229" s="53"/>
      <c r="E229" s="53"/>
      <c r="F229" s="53"/>
      <c r="G229" s="53"/>
      <c r="H229" s="75">
        <v>14</v>
      </c>
      <c r="I229" s="27">
        <v>5221916521</v>
      </c>
      <c r="J229" s="44" t="s">
        <v>560</v>
      </c>
      <c r="K229" s="26" t="s">
        <v>561</v>
      </c>
      <c r="L229" s="17" t="s">
        <v>245</v>
      </c>
    </row>
    <row r="230" ht="30" customHeight="1" spans="1:12">
      <c r="A230" s="9"/>
      <c r="B230" s="10"/>
      <c r="C230" s="53" t="s">
        <v>562</v>
      </c>
      <c r="D230" s="12" t="s">
        <v>17</v>
      </c>
      <c r="E230" s="53" t="s">
        <v>270</v>
      </c>
      <c r="F230" s="53" t="s">
        <v>563</v>
      </c>
      <c r="G230" s="53" t="s">
        <v>272</v>
      </c>
      <c r="H230" s="41">
        <v>1</v>
      </c>
      <c r="I230" s="15">
        <v>5221916607</v>
      </c>
      <c r="J230" s="22" t="s">
        <v>564</v>
      </c>
      <c r="K230" s="28" t="s">
        <v>565</v>
      </c>
      <c r="L230" s="17" t="s">
        <v>248</v>
      </c>
    </row>
    <row r="231" ht="30" customHeight="1" spans="1:12">
      <c r="A231" s="9"/>
      <c r="B231" s="10"/>
      <c r="C231" s="53"/>
      <c r="D231" s="12"/>
      <c r="E231" s="53"/>
      <c r="F231" s="53"/>
      <c r="G231" s="53"/>
      <c r="H231" s="41">
        <v>2</v>
      </c>
      <c r="I231" s="15">
        <v>5221916405</v>
      </c>
      <c r="J231" s="22" t="s">
        <v>566</v>
      </c>
      <c r="K231" s="28" t="s">
        <v>567</v>
      </c>
      <c r="L231" s="17" t="s">
        <v>231</v>
      </c>
    </row>
    <row r="232" ht="30" customHeight="1" spans="1:12">
      <c r="A232" s="9"/>
      <c r="B232" s="10"/>
      <c r="C232" s="53"/>
      <c r="D232" s="12"/>
      <c r="E232" s="53"/>
      <c r="F232" s="53"/>
      <c r="G232" s="53"/>
      <c r="H232" s="41">
        <v>3</v>
      </c>
      <c r="I232" s="87">
        <v>5221916222</v>
      </c>
      <c r="J232" s="88" t="s">
        <v>568</v>
      </c>
      <c r="K232" s="89" t="s">
        <v>569</v>
      </c>
      <c r="L232" s="61" t="s">
        <v>61</v>
      </c>
    </row>
    <row r="233" ht="30" customHeight="1" spans="1:12">
      <c r="A233" s="9"/>
      <c r="B233" s="10"/>
      <c r="C233" s="53"/>
      <c r="D233" s="12"/>
      <c r="E233" s="53"/>
      <c r="F233" s="53"/>
      <c r="G233" s="53"/>
      <c r="H233" s="41">
        <v>4</v>
      </c>
      <c r="I233" s="15">
        <v>5221916514</v>
      </c>
      <c r="J233" s="22" t="s">
        <v>570</v>
      </c>
      <c r="K233" s="28" t="s">
        <v>571</v>
      </c>
      <c r="L233" s="21" t="s">
        <v>572</v>
      </c>
    </row>
    <row r="234" ht="30" customHeight="1" spans="1:12">
      <c r="A234" s="9"/>
      <c r="B234" s="10"/>
      <c r="C234" s="53"/>
      <c r="D234" s="12"/>
      <c r="E234" s="53"/>
      <c r="F234" s="53"/>
      <c r="G234" s="53"/>
      <c r="H234" s="41">
        <v>5</v>
      </c>
      <c r="I234" s="15">
        <v>5221916520</v>
      </c>
      <c r="J234" s="22" t="s">
        <v>573</v>
      </c>
      <c r="K234" s="94" t="s">
        <v>574</v>
      </c>
      <c r="L234" s="17" t="s">
        <v>281</v>
      </c>
    </row>
    <row r="235" ht="30" customHeight="1" spans="1:12">
      <c r="A235" s="9"/>
      <c r="B235" s="10"/>
      <c r="C235" s="53"/>
      <c r="D235" s="12"/>
      <c r="E235" s="53"/>
      <c r="F235" s="53"/>
      <c r="G235" s="53"/>
      <c r="H235" s="41">
        <v>6</v>
      </c>
      <c r="I235" s="15">
        <v>5221916537</v>
      </c>
      <c r="J235" s="22" t="s">
        <v>575</v>
      </c>
      <c r="K235" s="28" t="s">
        <v>576</v>
      </c>
      <c r="L235" s="17" t="s">
        <v>281</v>
      </c>
    </row>
    <row r="236" ht="30" customHeight="1" spans="1:12">
      <c r="A236" s="9"/>
      <c r="B236" s="10"/>
      <c r="C236" s="53"/>
      <c r="D236" s="12"/>
      <c r="E236" s="53"/>
      <c r="F236" s="53"/>
      <c r="G236" s="53"/>
      <c r="H236" s="41">
        <v>7</v>
      </c>
      <c r="I236" s="15">
        <v>5221916645</v>
      </c>
      <c r="J236" s="22" t="s">
        <v>577</v>
      </c>
      <c r="K236" s="28" t="s">
        <v>578</v>
      </c>
      <c r="L236" s="17" t="s">
        <v>268</v>
      </c>
    </row>
    <row r="237" ht="30" customHeight="1" spans="1:12">
      <c r="A237" s="9"/>
      <c r="B237" s="10"/>
      <c r="C237" s="53"/>
      <c r="D237" s="12"/>
      <c r="E237" s="53"/>
      <c r="F237" s="53"/>
      <c r="G237" s="53"/>
      <c r="H237" s="41">
        <v>8</v>
      </c>
      <c r="I237" s="27">
        <v>5221916533</v>
      </c>
      <c r="J237" s="22" t="s">
        <v>579</v>
      </c>
      <c r="K237" s="23" t="s">
        <v>580</v>
      </c>
      <c r="L237" s="17" t="s">
        <v>251</v>
      </c>
    </row>
    <row r="238" ht="30" customHeight="1" spans="1:12">
      <c r="A238" s="9"/>
      <c r="B238" s="10"/>
      <c r="C238" s="53"/>
      <c r="D238" s="12"/>
      <c r="E238" s="53"/>
      <c r="F238" s="53"/>
      <c r="G238" s="53"/>
      <c r="H238" s="41">
        <v>9</v>
      </c>
      <c r="I238" s="95">
        <v>5221916612</v>
      </c>
      <c r="J238" s="96" t="s">
        <v>581</v>
      </c>
      <c r="K238" s="54" t="s">
        <v>582</v>
      </c>
      <c r="L238" s="21" t="s">
        <v>245</v>
      </c>
    </row>
    <row r="239" ht="30" customHeight="1" spans="1:12">
      <c r="A239" s="9"/>
      <c r="B239" s="10"/>
      <c r="C239" s="53"/>
      <c r="D239" s="12"/>
      <c r="E239" s="53"/>
      <c r="F239" s="53"/>
      <c r="G239" s="53"/>
      <c r="H239" s="41">
        <v>10</v>
      </c>
      <c r="I239" s="27">
        <v>5221916623</v>
      </c>
      <c r="J239" s="22" t="s">
        <v>583</v>
      </c>
      <c r="K239" s="28" t="s">
        <v>584</v>
      </c>
      <c r="L239" s="17" t="s">
        <v>251</v>
      </c>
    </row>
    <row r="240" ht="30" customHeight="1" spans="1:12">
      <c r="A240" s="9"/>
      <c r="B240" s="10"/>
      <c r="C240" s="53"/>
      <c r="D240" s="12"/>
      <c r="E240" s="53"/>
      <c r="F240" s="53"/>
      <c r="G240" s="53"/>
      <c r="H240" s="41">
        <v>11</v>
      </c>
      <c r="I240" s="15">
        <v>5221916644</v>
      </c>
      <c r="J240" s="22" t="s">
        <v>585</v>
      </c>
      <c r="K240" s="28" t="s">
        <v>586</v>
      </c>
      <c r="L240" s="17" t="s">
        <v>318</v>
      </c>
    </row>
    <row r="241" ht="30" customHeight="1" spans="1:12">
      <c r="A241" s="9"/>
      <c r="B241" s="10"/>
      <c r="C241" s="53"/>
      <c r="D241" s="12"/>
      <c r="E241" s="53"/>
      <c r="F241" s="53"/>
      <c r="G241" s="53"/>
      <c r="H241" s="41">
        <v>12</v>
      </c>
      <c r="I241" s="27">
        <v>5221916643</v>
      </c>
      <c r="J241" s="22" t="s">
        <v>587</v>
      </c>
      <c r="K241" s="28" t="s">
        <v>588</v>
      </c>
      <c r="L241" s="21" t="s">
        <v>251</v>
      </c>
    </row>
    <row r="242" ht="30" customHeight="1" spans="1:12">
      <c r="A242" s="9"/>
      <c r="B242" s="10"/>
      <c r="C242" s="53"/>
      <c r="D242" s="12"/>
      <c r="E242" s="53"/>
      <c r="F242" s="53"/>
      <c r="G242" s="53"/>
      <c r="H242" s="41">
        <v>13</v>
      </c>
      <c r="I242" s="27">
        <v>5221916640</v>
      </c>
      <c r="J242" s="22" t="s">
        <v>589</v>
      </c>
      <c r="K242" s="47" t="s">
        <v>590</v>
      </c>
      <c r="L242" s="21" t="s">
        <v>73</v>
      </c>
    </row>
    <row r="243" ht="30" customHeight="1" spans="1:12">
      <c r="A243" s="9"/>
      <c r="B243" s="10"/>
      <c r="C243" s="53" t="s">
        <v>591</v>
      </c>
      <c r="D243" s="12" t="s">
        <v>17</v>
      </c>
      <c r="E243" s="53" t="s">
        <v>245</v>
      </c>
      <c r="F243" s="53" t="s">
        <v>592</v>
      </c>
      <c r="G243" s="53" t="s">
        <v>98</v>
      </c>
      <c r="H243" s="41">
        <v>1</v>
      </c>
      <c r="I243" s="15">
        <v>5221916216</v>
      </c>
      <c r="J243" s="22" t="s">
        <v>593</v>
      </c>
      <c r="K243" s="23" t="s">
        <v>594</v>
      </c>
      <c r="L243" s="17" t="s">
        <v>59</v>
      </c>
    </row>
    <row r="244" ht="30" customHeight="1" spans="1:12">
      <c r="A244" s="9"/>
      <c r="B244" s="10"/>
      <c r="C244" s="53"/>
      <c r="D244" s="12"/>
      <c r="E244" s="53"/>
      <c r="F244" s="53"/>
      <c r="G244" s="53"/>
      <c r="H244" s="41">
        <v>2</v>
      </c>
      <c r="I244" s="44">
        <v>5221916351</v>
      </c>
      <c r="J244" s="35" t="s">
        <v>595</v>
      </c>
      <c r="K244" s="33" t="s">
        <v>596</v>
      </c>
      <c r="L244" s="21" t="s">
        <v>239</v>
      </c>
    </row>
    <row r="245" ht="30" customHeight="1" spans="1:12">
      <c r="A245" s="9"/>
      <c r="B245" s="10"/>
      <c r="C245" s="53"/>
      <c r="D245" s="12"/>
      <c r="E245" s="53"/>
      <c r="F245" s="53"/>
      <c r="G245" s="53"/>
      <c r="H245" s="41">
        <v>3</v>
      </c>
      <c r="I245" s="59">
        <v>5221916419</v>
      </c>
      <c r="J245" s="14" t="s">
        <v>597</v>
      </c>
      <c r="K245" s="81" t="s">
        <v>598</v>
      </c>
      <c r="L245" s="61" t="s">
        <v>61</v>
      </c>
    </row>
    <row r="246" ht="30" customHeight="1" spans="1:12">
      <c r="A246" s="9"/>
      <c r="B246" s="10"/>
      <c r="C246" s="53"/>
      <c r="D246" s="12"/>
      <c r="E246" s="53"/>
      <c r="F246" s="53"/>
      <c r="G246" s="53"/>
      <c r="H246" s="41">
        <v>4</v>
      </c>
      <c r="I246" s="15">
        <v>5221916331</v>
      </c>
      <c r="J246" s="22" t="s">
        <v>599</v>
      </c>
      <c r="K246" s="52" t="s">
        <v>600</v>
      </c>
      <c r="L246" s="21" t="s">
        <v>91</v>
      </c>
    </row>
    <row r="247" ht="30" customHeight="1" spans="1:12">
      <c r="A247" s="9"/>
      <c r="B247" s="10"/>
      <c r="C247" s="53"/>
      <c r="D247" s="12"/>
      <c r="E247" s="53"/>
      <c r="F247" s="53"/>
      <c r="G247" s="53"/>
      <c r="H247" s="41">
        <v>5</v>
      </c>
      <c r="I247" s="15">
        <v>5221916625</v>
      </c>
      <c r="J247" s="22" t="s">
        <v>601</v>
      </c>
      <c r="K247" s="28" t="s">
        <v>602</v>
      </c>
      <c r="L247" s="21" t="s">
        <v>333</v>
      </c>
    </row>
    <row r="248" ht="30" customHeight="1" spans="1:12">
      <c r="A248" s="9"/>
      <c r="B248" s="10"/>
      <c r="C248" s="53"/>
      <c r="D248" s="12"/>
      <c r="E248" s="53"/>
      <c r="F248" s="53"/>
      <c r="G248" s="53"/>
      <c r="H248" s="41">
        <v>6</v>
      </c>
      <c r="I248" s="15">
        <v>5221916349</v>
      </c>
      <c r="J248" s="22" t="s">
        <v>603</v>
      </c>
      <c r="K248" s="28" t="s">
        <v>604</v>
      </c>
      <c r="L248" s="17" t="s">
        <v>318</v>
      </c>
    </row>
    <row r="249" ht="30" customHeight="1" spans="1:12">
      <c r="A249" s="9"/>
      <c r="B249" s="10"/>
      <c r="C249" s="53"/>
      <c r="D249" s="12"/>
      <c r="E249" s="53"/>
      <c r="F249" s="53"/>
      <c r="G249" s="53"/>
      <c r="H249" s="41">
        <v>7</v>
      </c>
      <c r="I249" s="15">
        <v>5221916630</v>
      </c>
      <c r="J249" s="22" t="s">
        <v>605</v>
      </c>
      <c r="K249" s="28" t="s">
        <v>606</v>
      </c>
      <c r="L249" s="17" t="s">
        <v>231</v>
      </c>
    </row>
    <row r="250" ht="30" customHeight="1" spans="1:12">
      <c r="A250" s="9"/>
      <c r="B250" s="10"/>
      <c r="C250" s="53"/>
      <c r="D250" s="12"/>
      <c r="E250" s="53"/>
      <c r="F250" s="53"/>
      <c r="G250" s="53"/>
      <c r="H250" s="41">
        <v>8</v>
      </c>
      <c r="I250" s="27">
        <v>5221916611</v>
      </c>
      <c r="J250" s="22" t="s">
        <v>607</v>
      </c>
      <c r="K250" s="28" t="s">
        <v>608</v>
      </c>
      <c r="L250" s="17" t="s">
        <v>233</v>
      </c>
    </row>
    <row r="251" ht="30" customHeight="1" spans="1:12">
      <c r="A251" s="9"/>
      <c r="B251" s="10"/>
      <c r="C251" s="53"/>
      <c r="D251" s="12"/>
      <c r="E251" s="53"/>
      <c r="F251" s="53"/>
      <c r="G251" s="53"/>
      <c r="H251" s="41">
        <v>9</v>
      </c>
      <c r="I251" s="27">
        <v>5221916231</v>
      </c>
      <c r="J251" s="35" t="s">
        <v>609</v>
      </c>
      <c r="K251" s="52" t="s">
        <v>610</v>
      </c>
      <c r="L251" s="17" t="s">
        <v>242</v>
      </c>
    </row>
    <row r="252" ht="30" customHeight="1" spans="1:12">
      <c r="A252" s="9"/>
      <c r="B252" s="10"/>
      <c r="C252" s="53"/>
      <c r="D252" s="12"/>
      <c r="E252" s="53"/>
      <c r="F252" s="53"/>
      <c r="G252" s="53"/>
      <c r="H252" s="41">
        <v>10</v>
      </c>
      <c r="I252" s="27">
        <v>5221916642</v>
      </c>
      <c r="J252" s="22" t="s">
        <v>611</v>
      </c>
      <c r="K252" s="28" t="s">
        <v>612</v>
      </c>
      <c r="L252" s="17" t="s">
        <v>233</v>
      </c>
    </row>
    <row r="253" ht="30" customHeight="1" spans="1:12">
      <c r="A253" s="9"/>
      <c r="B253" s="10"/>
      <c r="C253" s="53"/>
      <c r="D253" s="12"/>
      <c r="E253" s="53"/>
      <c r="F253" s="53"/>
      <c r="G253" s="53"/>
      <c r="H253" s="41">
        <v>11</v>
      </c>
      <c r="I253" s="15">
        <v>5221916512</v>
      </c>
      <c r="J253" s="22" t="s">
        <v>613</v>
      </c>
      <c r="K253" s="28" t="s">
        <v>614</v>
      </c>
      <c r="L253" s="17" t="s">
        <v>236</v>
      </c>
    </row>
    <row r="254" ht="30" customHeight="1" spans="1:12">
      <c r="A254" s="9"/>
      <c r="B254" s="10"/>
      <c r="C254" s="53"/>
      <c r="D254" s="12"/>
      <c r="E254" s="53"/>
      <c r="F254" s="53"/>
      <c r="G254" s="53"/>
      <c r="H254" s="41">
        <v>12</v>
      </c>
      <c r="I254" s="44">
        <v>5221916444</v>
      </c>
      <c r="J254" s="35" t="s">
        <v>615</v>
      </c>
      <c r="K254" s="33" t="s">
        <v>616</v>
      </c>
      <c r="L254" s="17" t="s">
        <v>239</v>
      </c>
    </row>
    <row r="255" ht="30" customHeight="1" spans="1:12">
      <c r="A255" s="9"/>
      <c r="B255" s="10"/>
      <c r="C255" s="53"/>
      <c r="D255" s="12"/>
      <c r="E255" s="53"/>
      <c r="F255" s="53"/>
      <c r="G255" s="53"/>
      <c r="H255" s="41">
        <v>13</v>
      </c>
      <c r="I255" s="30">
        <v>5221916602</v>
      </c>
      <c r="J255" s="22" t="s">
        <v>617</v>
      </c>
      <c r="K255" s="52" t="s">
        <v>618</v>
      </c>
      <c r="L255" s="21" t="s">
        <v>166</v>
      </c>
    </row>
    <row r="256" ht="30" customHeight="1" spans="1:12">
      <c r="A256" s="9"/>
      <c r="B256" s="10"/>
      <c r="C256" s="53" t="s">
        <v>619</v>
      </c>
      <c r="D256" s="53" t="s">
        <v>17</v>
      </c>
      <c r="E256" s="53" t="s">
        <v>620</v>
      </c>
      <c r="F256" s="53" t="s">
        <v>335</v>
      </c>
      <c r="G256" s="53" t="s">
        <v>336</v>
      </c>
      <c r="H256" s="41">
        <v>1</v>
      </c>
      <c r="I256" s="27">
        <v>5221916209</v>
      </c>
      <c r="J256" s="22" t="s">
        <v>621</v>
      </c>
      <c r="K256" s="50" t="s">
        <v>622</v>
      </c>
      <c r="L256" s="21" t="s">
        <v>73</v>
      </c>
    </row>
    <row r="257" ht="30" customHeight="1" spans="1:12">
      <c r="A257" s="9"/>
      <c r="B257" s="10"/>
      <c r="C257" s="53"/>
      <c r="D257" s="53"/>
      <c r="E257" s="53"/>
      <c r="F257" s="53"/>
      <c r="G257" s="53"/>
      <c r="H257" s="41">
        <v>2</v>
      </c>
      <c r="I257" s="97">
        <v>5221916131</v>
      </c>
      <c r="J257" s="98" t="s">
        <v>623</v>
      </c>
      <c r="K257" s="51" t="s">
        <v>624</v>
      </c>
      <c r="L257" s="61" t="s">
        <v>61</v>
      </c>
    </row>
    <row r="258" ht="30" customHeight="1" spans="1:12">
      <c r="A258" s="9"/>
      <c r="B258" s="10"/>
      <c r="C258" s="53"/>
      <c r="D258" s="53"/>
      <c r="E258" s="53"/>
      <c r="F258" s="53"/>
      <c r="G258" s="53"/>
      <c r="H258" s="41">
        <v>3</v>
      </c>
      <c r="I258" s="27">
        <v>5221916347</v>
      </c>
      <c r="J258" s="22" t="s">
        <v>625</v>
      </c>
      <c r="K258" s="28" t="s">
        <v>626</v>
      </c>
      <c r="L258" s="17" t="s">
        <v>78</v>
      </c>
    </row>
    <row r="259" ht="30" customHeight="1" spans="1:12">
      <c r="A259" s="9"/>
      <c r="B259" s="10"/>
      <c r="C259" s="53"/>
      <c r="D259" s="53"/>
      <c r="E259" s="53"/>
      <c r="F259" s="53"/>
      <c r="G259" s="53"/>
      <c r="H259" s="41">
        <v>4</v>
      </c>
      <c r="I259" s="15">
        <v>5221916334</v>
      </c>
      <c r="J259" s="22" t="s">
        <v>627</v>
      </c>
      <c r="K259" s="50" t="s">
        <v>628</v>
      </c>
      <c r="L259" s="17" t="s">
        <v>84</v>
      </c>
    </row>
    <row r="260" ht="30" customHeight="1" spans="1:12">
      <c r="A260" s="9"/>
      <c r="B260" s="10"/>
      <c r="C260" s="53"/>
      <c r="D260" s="53"/>
      <c r="E260" s="53"/>
      <c r="F260" s="53"/>
      <c r="G260" s="53"/>
      <c r="H260" s="41">
        <v>5</v>
      </c>
      <c r="I260" s="15">
        <v>5221916426</v>
      </c>
      <c r="J260" s="22" t="s">
        <v>629</v>
      </c>
      <c r="K260" s="28" t="s">
        <v>630</v>
      </c>
      <c r="L260" s="17" t="s">
        <v>91</v>
      </c>
    </row>
    <row r="261" ht="30" customHeight="1" spans="1:12">
      <c r="A261" s="9"/>
      <c r="B261" s="10"/>
      <c r="C261" s="53"/>
      <c r="D261" s="53"/>
      <c r="E261" s="53"/>
      <c r="F261" s="53"/>
      <c r="G261" s="53"/>
      <c r="H261" s="41">
        <v>6</v>
      </c>
      <c r="I261" s="44">
        <v>5221916441</v>
      </c>
      <c r="J261" s="35" t="s">
        <v>631</v>
      </c>
      <c r="K261" s="33" t="s">
        <v>632</v>
      </c>
      <c r="L261" s="17" t="s">
        <v>239</v>
      </c>
    </row>
    <row r="262" ht="30" customHeight="1" spans="1:12">
      <c r="A262" s="9"/>
      <c r="B262" s="10"/>
      <c r="C262" s="53"/>
      <c r="D262" s="53"/>
      <c r="E262" s="53"/>
      <c r="F262" s="53"/>
      <c r="G262" s="53"/>
      <c r="H262" s="41">
        <v>7</v>
      </c>
      <c r="I262" s="27">
        <v>5221916626</v>
      </c>
      <c r="J262" s="35" t="s">
        <v>633</v>
      </c>
      <c r="K262" s="52" t="s">
        <v>634</v>
      </c>
      <c r="L262" s="17" t="s">
        <v>262</v>
      </c>
    </row>
    <row r="263" ht="30" customHeight="1" spans="1:12">
      <c r="A263" s="9"/>
      <c r="B263" s="10"/>
      <c r="C263" s="53"/>
      <c r="D263" s="53"/>
      <c r="E263" s="53"/>
      <c r="F263" s="53"/>
      <c r="G263" s="53"/>
      <c r="H263" s="41">
        <v>8</v>
      </c>
      <c r="I263" s="15">
        <v>5221916529</v>
      </c>
      <c r="J263" s="22" t="s">
        <v>635</v>
      </c>
      <c r="K263" s="28" t="s">
        <v>636</v>
      </c>
      <c r="L263" s="17" t="s">
        <v>268</v>
      </c>
    </row>
    <row r="264" ht="30" customHeight="1" spans="1:12">
      <c r="A264" s="9"/>
      <c r="B264" s="10"/>
      <c r="C264" s="53"/>
      <c r="D264" s="53"/>
      <c r="E264" s="53"/>
      <c r="F264" s="53"/>
      <c r="G264" s="53"/>
      <c r="H264" s="41">
        <v>9</v>
      </c>
      <c r="I264" s="15">
        <v>5221916636</v>
      </c>
      <c r="J264" s="22" t="s">
        <v>637</v>
      </c>
      <c r="K264" s="28" t="s">
        <v>638</v>
      </c>
      <c r="L264" s="17" t="s">
        <v>572</v>
      </c>
    </row>
    <row r="265" ht="30" customHeight="1" spans="1:12">
      <c r="A265" s="9"/>
      <c r="B265" s="10"/>
      <c r="C265" s="53"/>
      <c r="D265" s="53"/>
      <c r="E265" s="53"/>
      <c r="F265" s="53"/>
      <c r="G265" s="53"/>
      <c r="H265" s="41">
        <v>10</v>
      </c>
      <c r="I265" s="15">
        <v>5221916536</v>
      </c>
      <c r="J265" s="22" t="s">
        <v>639</v>
      </c>
      <c r="K265" s="28" t="s">
        <v>640</v>
      </c>
      <c r="L265" s="17" t="s">
        <v>236</v>
      </c>
    </row>
    <row r="266" ht="30" customHeight="1" spans="1:12">
      <c r="A266" s="9"/>
      <c r="B266" s="10"/>
      <c r="C266" s="53"/>
      <c r="D266" s="53"/>
      <c r="E266" s="53"/>
      <c r="F266" s="53"/>
      <c r="G266" s="53"/>
      <c r="H266" s="41">
        <v>11</v>
      </c>
      <c r="I266" s="15">
        <v>5221916125</v>
      </c>
      <c r="J266" s="22" t="s">
        <v>641</v>
      </c>
      <c r="K266" s="28" t="s">
        <v>642</v>
      </c>
      <c r="L266" s="17" t="s">
        <v>231</v>
      </c>
    </row>
    <row r="267" ht="30" customHeight="1" spans="1:12">
      <c r="A267" s="9"/>
      <c r="B267" s="10"/>
      <c r="C267" s="53"/>
      <c r="D267" s="53"/>
      <c r="E267" s="53"/>
      <c r="F267" s="53"/>
      <c r="G267" s="53"/>
      <c r="H267" s="41">
        <v>12</v>
      </c>
      <c r="I267" s="27">
        <v>5221916614</v>
      </c>
      <c r="J267" s="22" t="s">
        <v>643</v>
      </c>
      <c r="K267" s="28" t="s">
        <v>644</v>
      </c>
      <c r="L267" s="17" t="s">
        <v>233</v>
      </c>
    </row>
    <row r="268" ht="30" customHeight="1" spans="1:12">
      <c r="A268" s="9"/>
      <c r="B268" s="10"/>
      <c r="C268" s="53"/>
      <c r="D268" s="53"/>
      <c r="E268" s="53"/>
      <c r="F268" s="53"/>
      <c r="G268" s="53"/>
      <c r="H268" s="41">
        <v>13</v>
      </c>
      <c r="I268" s="92">
        <v>5221916226</v>
      </c>
      <c r="J268" s="99" t="s">
        <v>645</v>
      </c>
      <c r="K268" s="50" t="s">
        <v>646</v>
      </c>
      <c r="L268" s="17" t="s">
        <v>245</v>
      </c>
    </row>
    <row r="269" ht="30" customHeight="1" spans="1:12">
      <c r="A269" s="100"/>
      <c r="B269" s="101"/>
      <c r="C269" s="53"/>
      <c r="D269" s="53"/>
      <c r="E269" s="53"/>
      <c r="F269" s="53"/>
      <c r="G269" s="53"/>
      <c r="H269" s="75">
        <v>14</v>
      </c>
      <c r="I269" s="15">
        <v>5221916624</v>
      </c>
      <c r="J269" s="22" t="s">
        <v>647</v>
      </c>
      <c r="K269" s="28" t="s">
        <v>648</v>
      </c>
      <c r="L269" s="17" t="s">
        <v>231</v>
      </c>
    </row>
    <row r="270" ht="44" customHeight="1" spans="1:12">
      <c r="A270" s="102" t="s">
        <v>649</v>
      </c>
      <c r="B270" s="102"/>
      <c r="C270" s="103"/>
      <c r="D270" s="103"/>
      <c r="E270" s="103"/>
      <c r="F270" s="103"/>
      <c r="G270" s="103"/>
      <c r="H270" s="102"/>
      <c r="I270" s="102"/>
      <c r="J270" s="102"/>
      <c r="K270" s="102"/>
      <c r="L270" s="102"/>
    </row>
    <row r="276" spans="11:11">
      <c r="K276" s="104"/>
    </row>
  </sheetData>
  <mergeCells count="112">
    <mergeCell ref="C1:L1"/>
    <mergeCell ref="H2:L2"/>
    <mergeCell ref="A270:L270"/>
    <mergeCell ref="A2:A3"/>
    <mergeCell ref="A4:A269"/>
    <mergeCell ref="B2:B3"/>
    <mergeCell ref="B4:B269"/>
    <mergeCell ref="C2:C3"/>
    <mergeCell ref="C4:C16"/>
    <mergeCell ref="C17:C29"/>
    <mergeCell ref="C30:C43"/>
    <mergeCell ref="C44:C56"/>
    <mergeCell ref="C57:C69"/>
    <mergeCell ref="C70:C83"/>
    <mergeCell ref="C84:C96"/>
    <mergeCell ref="C97:C109"/>
    <mergeCell ref="C110:C123"/>
    <mergeCell ref="C124:C136"/>
    <mergeCell ref="C137:C149"/>
    <mergeCell ref="C150:C162"/>
    <mergeCell ref="C163:C175"/>
    <mergeCell ref="C176:C189"/>
    <mergeCell ref="C190:C202"/>
    <mergeCell ref="C203:C215"/>
    <mergeCell ref="C216:C229"/>
    <mergeCell ref="C230:C242"/>
    <mergeCell ref="C243:C255"/>
    <mergeCell ref="C256:C269"/>
    <mergeCell ref="D2:D3"/>
    <mergeCell ref="D4:D16"/>
    <mergeCell ref="D17:D29"/>
    <mergeCell ref="D30:D43"/>
    <mergeCell ref="D44:D56"/>
    <mergeCell ref="D57:D69"/>
    <mergeCell ref="D70:D83"/>
    <mergeCell ref="D84:D96"/>
    <mergeCell ref="D97:D109"/>
    <mergeCell ref="D110:D123"/>
    <mergeCell ref="D124:D136"/>
    <mergeCell ref="D137:D149"/>
    <mergeCell ref="D150:D162"/>
    <mergeCell ref="D163:D175"/>
    <mergeCell ref="D176:D189"/>
    <mergeCell ref="D190:D202"/>
    <mergeCell ref="D203:D215"/>
    <mergeCell ref="D216:D229"/>
    <mergeCell ref="D230:D242"/>
    <mergeCell ref="D243:D255"/>
    <mergeCell ref="D256:D269"/>
    <mergeCell ref="E2:E3"/>
    <mergeCell ref="E4:E16"/>
    <mergeCell ref="E17:E29"/>
    <mergeCell ref="E30:E43"/>
    <mergeCell ref="E44:E56"/>
    <mergeCell ref="E57:E69"/>
    <mergeCell ref="E70:E83"/>
    <mergeCell ref="E84:E96"/>
    <mergeCell ref="E97:E109"/>
    <mergeCell ref="E110:E123"/>
    <mergeCell ref="E124:E136"/>
    <mergeCell ref="E137:E149"/>
    <mergeCell ref="E150:E162"/>
    <mergeCell ref="E163:E175"/>
    <mergeCell ref="E176:E189"/>
    <mergeCell ref="E190:E202"/>
    <mergeCell ref="E203:E215"/>
    <mergeCell ref="E216:E229"/>
    <mergeCell ref="E230:E242"/>
    <mergeCell ref="E243:E255"/>
    <mergeCell ref="E256:E269"/>
    <mergeCell ref="F2:F3"/>
    <mergeCell ref="F4:F16"/>
    <mergeCell ref="F17:F29"/>
    <mergeCell ref="F30:F43"/>
    <mergeCell ref="F44:F56"/>
    <mergeCell ref="F57:F69"/>
    <mergeCell ref="F70:F83"/>
    <mergeCell ref="F84:F96"/>
    <mergeCell ref="F97:F109"/>
    <mergeCell ref="F110:F123"/>
    <mergeCell ref="F124:F136"/>
    <mergeCell ref="F137:F149"/>
    <mergeCell ref="F150:F162"/>
    <mergeCell ref="F163:F175"/>
    <mergeCell ref="F176:F189"/>
    <mergeCell ref="F190:F202"/>
    <mergeCell ref="F203:F215"/>
    <mergeCell ref="F216:F229"/>
    <mergeCell ref="F230:F242"/>
    <mergeCell ref="F243:F255"/>
    <mergeCell ref="F256:F269"/>
    <mergeCell ref="G2:G3"/>
    <mergeCell ref="G4:G16"/>
    <mergeCell ref="G17:G29"/>
    <mergeCell ref="G30:G43"/>
    <mergeCell ref="G44:G56"/>
    <mergeCell ref="G57:G69"/>
    <mergeCell ref="G70:G83"/>
    <mergeCell ref="G84:G96"/>
    <mergeCell ref="G97:G109"/>
    <mergeCell ref="G110:G123"/>
    <mergeCell ref="G124:G136"/>
    <mergeCell ref="G137:G149"/>
    <mergeCell ref="G150:G162"/>
    <mergeCell ref="G163:G175"/>
    <mergeCell ref="G176:G189"/>
    <mergeCell ref="G190:G202"/>
    <mergeCell ref="G203:G215"/>
    <mergeCell ref="G216:G229"/>
    <mergeCell ref="G230:G242"/>
    <mergeCell ref="G243:G255"/>
    <mergeCell ref="G256:G269"/>
  </mergeCells>
  <conditionalFormatting sqref="I3">
    <cfRule type="duplicateValues" dxfId="0" priority="445"/>
    <cfRule type="duplicateValues" dxfId="1" priority="446"/>
  </conditionalFormatting>
  <conditionalFormatting sqref="I4">
    <cfRule type="duplicateValues" dxfId="0" priority="443"/>
    <cfRule type="duplicateValues" dxfId="1" priority="444"/>
  </conditionalFormatting>
  <conditionalFormatting sqref="I5">
    <cfRule type="duplicateValues" dxfId="0" priority="441"/>
    <cfRule type="duplicateValues" dxfId="1" priority="442"/>
  </conditionalFormatting>
  <conditionalFormatting sqref="I6">
    <cfRule type="duplicateValues" dxfId="0" priority="227"/>
    <cfRule type="duplicateValues" dxfId="1" priority="228"/>
  </conditionalFormatting>
  <conditionalFormatting sqref="I7">
    <cfRule type="duplicateValues" dxfId="0" priority="387"/>
    <cfRule type="duplicateValues" dxfId="1" priority="388"/>
  </conditionalFormatting>
  <conditionalFormatting sqref="I8">
    <cfRule type="duplicateValues" dxfId="0" priority="435"/>
    <cfRule type="duplicateValues" dxfId="1" priority="436"/>
  </conditionalFormatting>
  <conditionalFormatting sqref="I9">
    <cfRule type="duplicateValues" dxfId="0" priority="483"/>
    <cfRule type="duplicateValues" dxfId="1" priority="484"/>
  </conditionalFormatting>
  <conditionalFormatting sqref="I10">
    <cfRule type="duplicateValues" dxfId="0" priority="391"/>
    <cfRule type="duplicateValues" dxfId="1" priority="392"/>
  </conditionalFormatting>
  <conditionalFormatting sqref="I11">
    <cfRule type="duplicateValues" dxfId="0" priority="431"/>
    <cfRule type="duplicateValues" dxfId="1" priority="432"/>
  </conditionalFormatting>
  <conditionalFormatting sqref="I12">
    <cfRule type="duplicateValues" dxfId="0" priority="373"/>
    <cfRule type="duplicateValues" dxfId="1" priority="374"/>
  </conditionalFormatting>
  <conditionalFormatting sqref="I13">
    <cfRule type="duplicateValues" dxfId="0" priority="383"/>
    <cfRule type="duplicateValues" dxfId="1" priority="384"/>
  </conditionalFormatting>
  <conditionalFormatting sqref="I15">
    <cfRule type="duplicateValues" dxfId="0" priority="427"/>
    <cfRule type="duplicateValues" dxfId="1" priority="428"/>
  </conditionalFormatting>
  <conditionalFormatting sqref="I16">
    <cfRule type="duplicateValues" dxfId="0" priority="425"/>
    <cfRule type="duplicateValues" dxfId="1" priority="426"/>
  </conditionalFormatting>
  <conditionalFormatting sqref="I17">
    <cfRule type="duplicateValues" dxfId="0" priority="423"/>
    <cfRule type="duplicateValues" dxfId="1" priority="424"/>
  </conditionalFormatting>
  <conditionalFormatting sqref="I18">
    <cfRule type="duplicateValues" dxfId="0" priority="413"/>
    <cfRule type="duplicateValues" dxfId="1" priority="414"/>
  </conditionalFormatting>
  <conditionalFormatting sqref="I19">
    <cfRule type="duplicateValues" dxfId="0" priority="399"/>
    <cfRule type="duplicateValues" dxfId="1" priority="400"/>
  </conditionalFormatting>
  <conditionalFormatting sqref="I20">
    <cfRule type="duplicateValues" dxfId="0" priority="411"/>
    <cfRule type="duplicateValues" dxfId="1" priority="412"/>
  </conditionalFormatting>
  <conditionalFormatting sqref="I21">
    <cfRule type="duplicateValues" dxfId="0" priority="419"/>
    <cfRule type="duplicateValues" dxfId="1" priority="420"/>
  </conditionalFormatting>
  <conditionalFormatting sqref="I22">
    <cfRule type="duplicateValues" dxfId="0" priority="409"/>
    <cfRule type="duplicateValues" dxfId="1" priority="410"/>
  </conditionalFormatting>
  <conditionalFormatting sqref="I23">
    <cfRule type="duplicateValues" dxfId="0" priority="417"/>
    <cfRule type="duplicateValues" dxfId="1" priority="418"/>
  </conditionalFormatting>
  <conditionalFormatting sqref="I24">
    <cfRule type="duplicateValues" dxfId="0" priority="405"/>
    <cfRule type="duplicateValues" dxfId="1" priority="406"/>
  </conditionalFormatting>
  <conditionalFormatting sqref="I25">
    <cfRule type="duplicateValues" dxfId="0" priority="403"/>
    <cfRule type="duplicateValues" dxfId="1" priority="404"/>
  </conditionalFormatting>
  <conditionalFormatting sqref="I27">
    <cfRule type="duplicateValues" dxfId="0" priority="401"/>
    <cfRule type="duplicateValues" dxfId="1" priority="402"/>
  </conditionalFormatting>
  <conditionalFormatting sqref="I28">
    <cfRule type="duplicateValues" dxfId="0" priority="393"/>
    <cfRule type="duplicateValues" dxfId="1" priority="394"/>
  </conditionalFormatting>
  <conditionalFormatting sqref="I29">
    <cfRule type="duplicateValues" dxfId="0" priority="385"/>
    <cfRule type="duplicateValues" dxfId="1" priority="386"/>
  </conditionalFormatting>
  <conditionalFormatting sqref="I30">
    <cfRule type="duplicateValues" dxfId="0" priority="433"/>
    <cfRule type="duplicateValues" dxfId="1" priority="434"/>
  </conditionalFormatting>
  <conditionalFormatting sqref="I31">
    <cfRule type="duplicateValues" dxfId="0" priority="249"/>
    <cfRule type="duplicateValues" dxfId="1" priority="250"/>
  </conditionalFormatting>
  <conditionalFormatting sqref="I32">
    <cfRule type="duplicateValues" dxfId="0" priority="439"/>
    <cfRule type="duplicateValues" dxfId="1" priority="440"/>
  </conditionalFormatting>
  <conditionalFormatting sqref="I37">
    <cfRule type="duplicateValues" dxfId="0" priority="371"/>
    <cfRule type="duplicateValues" dxfId="1" priority="372"/>
  </conditionalFormatting>
  <conditionalFormatting sqref="I40">
    <cfRule type="duplicateValues" dxfId="0" priority="247"/>
    <cfRule type="duplicateValues" dxfId="1" priority="248"/>
  </conditionalFormatting>
  <conditionalFormatting sqref="I41">
    <cfRule type="duplicateValues" dxfId="0" priority="245"/>
    <cfRule type="duplicateValues" dxfId="1" priority="246"/>
  </conditionalFormatting>
  <conditionalFormatting sqref="I42">
    <cfRule type="duplicateValues" dxfId="0" priority="237"/>
    <cfRule type="duplicateValues" dxfId="1" priority="238"/>
  </conditionalFormatting>
  <conditionalFormatting sqref="I43">
    <cfRule type="duplicateValues" dxfId="0" priority="235"/>
    <cfRule type="duplicateValues" dxfId="1" priority="236"/>
  </conditionalFormatting>
  <conditionalFormatting sqref="I44">
    <cfRule type="duplicateValues" dxfId="0" priority="407"/>
    <cfRule type="duplicateValues" dxfId="1" priority="408"/>
  </conditionalFormatting>
  <conditionalFormatting sqref="I46">
    <cfRule type="duplicateValues" dxfId="0" priority="437"/>
    <cfRule type="duplicateValues" dxfId="1" priority="438"/>
  </conditionalFormatting>
  <conditionalFormatting sqref="I47">
    <cfRule type="duplicateValues" dxfId="0" priority="265"/>
    <cfRule type="duplicateValues" dxfId="1" priority="266"/>
  </conditionalFormatting>
  <conditionalFormatting sqref="I48">
    <cfRule type="duplicateValues" dxfId="0" priority="263"/>
    <cfRule type="duplicateValues" dxfId="1" priority="264"/>
  </conditionalFormatting>
  <conditionalFormatting sqref="I49">
    <cfRule type="duplicateValues" dxfId="0" priority="259"/>
    <cfRule type="duplicateValues" dxfId="1" priority="260"/>
  </conditionalFormatting>
  <conditionalFormatting sqref="I52">
    <cfRule type="duplicateValues" dxfId="0" priority="253"/>
    <cfRule type="duplicateValues" dxfId="1" priority="254"/>
  </conditionalFormatting>
  <conditionalFormatting sqref="I53">
    <cfRule type="duplicateValues" dxfId="0" priority="251"/>
    <cfRule type="duplicateValues" dxfId="1" priority="252"/>
  </conditionalFormatting>
  <conditionalFormatting sqref="I54">
    <cfRule type="duplicateValues" dxfId="0" priority="243"/>
    <cfRule type="duplicateValues" dxfId="1" priority="244"/>
  </conditionalFormatting>
  <conditionalFormatting sqref="I55">
    <cfRule type="duplicateValues" dxfId="0" priority="241"/>
    <cfRule type="duplicateValues" dxfId="1" priority="242"/>
  </conditionalFormatting>
  <conditionalFormatting sqref="I56">
    <cfRule type="duplicateValues" dxfId="0" priority="239"/>
    <cfRule type="duplicateValues" dxfId="1" priority="240"/>
  </conditionalFormatting>
  <conditionalFormatting sqref="I61">
    <cfRule type="duplicateValues" dxfId="0" priority="347"/>
    <cfRule type="duplicateValues" dxfId="1" priority="348"/>
  </conditionalFormatting>
  <conditionalFormatting sqref="I62">
    <cfRule type="duplicateValues" dxfId="0" priority="345"/>
    <cfRule type="duplicateValues" dxfId="1" priority="346"/>
  </conditionalFormatting>
  <conditionalFormatting sqref="I63">
    <cfRule type="duplicateValues" dxfId="0" priority="331"/>
    <cfRule type="duplicateValues" dxfId="1" priority="332"/>
  </conditionalFormatting>
  <conditionalFormatting sqref="I64">
    <cfRule type="duplicateValues" dxfId="0" priority="329"/>
    <cfRule type="duplicateValues" dxfId="1" priority="330"/>
  </conditionalFormatting>
  <conditionalFormatting sqref="I65">
    <cfRule type="duplicateValues" dxfId="0" priority="327"/>
    <cfRule type="duplicateValues" dxfId="1" priority="328"/>
  </conditionalFormatting>
  <conditionalFormatting sqref="I66">
    <cfRule type="duplicateValues" dxfId="0" priority="325"/>
    <cfRule type="duplicateValues" dxfId="1" priority="326"/>
  </conditionalFormatting>
  <conditionalFormatting sqref="I67">
    <cfRule type="duplicateValues" dxfId="0" priority="273"/>
    <cfRule type="duplicateValues" dxfId="1" priority="274"/>
  </conditionalFormatting>
  <conditionalFormatting sqref="I68">
    <cfRule type="duplicateValues" dxfId="0" priority="285"/>
    <cfRule type="duplicateValues" dxfId="1" priority="286"/>
  </conditionalFormatting>
  <conditionalFormatting sqref="I69">
    <cfRule type="duplicateValues" dxfId="0" priority="287"/>
    <cfRule type="duplicateValues" dxfId="1" priority="288"/>
  </conditionalFormatting>
  <conditionalFormatting sqref="I70">
    <cfRule type="duplicateValues" dxfId="0" priority="359"/>
    <cfRule type="duplicateValues" dxfId="1" priority="360"/>
  </conditionalFormatting>
  <conditionalFormatting sqref="I71">
    <cfRule type="duplicateValues" dxfId="0" priority="367"/>
    <cfRule type="duplicateValues" dxfId="1" priority="368"/>
  </conditionalFormatting>
  <conditionalFormatting sqref="I72">
    <cfRule type="duplicateValues" dxfId="0" priority="365"/>
    <cfRule type="duplicateValues" dxfId="1" priority="366"/>
  </conditionalFormatting>
  <conditionalFormatting sqref="I73">
    <cfRule type="duplicateValues" dxfId="0" priority="357"/>
    <cfRule type="duplicateValues" dxfId="1" priority="358"/>
  </conditionalFormatting>
  <conditionalFormatting sqref="I74">
    <cfRule type="duplicateValues" dxfId="0" priority="369"/>
    <cfRule type="duplicateValues" dxfId="1" priority="370"/>
  </conditionalFormatting>
  <conditionalFormatting sqref="I75">
    <cfRule type="duplicateValues" dxfId="0" priority="361"/>
    <cfRule type="duplicateValues" dxfId="1" priority="362"/>
  </conditionalFormatting>
  <conditionalFormatting sqref="I76">
    <cfRule type="duplicateValues" dxfId="0" priority="363"/>
    <cfRule type="duplicateValues" dxfId="1" priority="364"/>
  </conditionalFormatting>
  <conditionalFormatting sqref="I77">
    <cfRule type="duplicateValues" dxfId="0" priority="355"/>
    <cfRule type="duplicateValues" dxfId="1" priority="356"/>
  </conditionalFormatting>
  <conditionalFormatting sqref="I78">
    <cfRule type="duplicateValues" dxfId="0" priority="343"/>
    <cfRule type="duplicateValues" dxfId="1" priority="344"/>
  </conditionalFormatting>
  <conditionalFormatting sqref="I79">
    <cfRule type="duplicateValues" dxfId="0" priority="341"/>
    <cfRule type="duplicateValues" dxfId="1" priority="342"/>
  </conditionalFormatting>
  <conditionalFormatting sqref="I80">
    <cfRule type="duplicateValues" dxfId="0" priority="339"/>
    <cfRule type="duplicateValues" dxfId="1" priority="340"/>
  </conditionalFormatting>
  <conditionalFormatting sqref="I81">
    <cfRule type="duplicateValues" dxfId="0" priority="337"/>
    <cfRule type="duplicateValues" dxfId="1" priority="338"/>
  </conditionalFormatting>
  <conditionalFormatting sqref="I82">
    <cfRule type="duplicateValues" dxfId="0" priority="335"/>
    <cfRule type="duplicateValues" dxfId="1" priority="336"/>
  </conditionalFormatting>
  <conditionalFormatting sqref="I83">
    <cfRule type="duplicateValues" dxfId="0" priority="333"/>
    <cfRule type="duplicateValues" dxfId="1" priority="334"/>
  </conditionalFormatting>
  <conditionalFormatting sqref="I84">
    <cfRule type="duplicateValues" dxfId="0" priority="157"/>
    <cfRule type="duplicateValues" dxfId="1" priority="158"/>
  </conditionalFormatting>
  <conditionalFormatting sqref="I85">
    <cfRule type="duplicateValues" dxfId="0" priority="159"/>
    <cfRule type="duplicateValues" dxfId="1" priority="160"/>
  </conditionalFormatting>
  <conditionalFormatting sqref="I88">
    <cfRule type="duplicateValues" dxfId="0" priority="153"/>
    <cfRule type="duplicateValues" dxfId="1" priority="154"/>
  </conditionalFormatting>
  <conditionalFormatting sqref="I89">
    <cfRule type="duplicateValues" dxfId="0" priority="151"/>
    <cfRule type="duplicateValues" dxfId="1" priority="152"/>
  </conditionalFormatting>
  <conditionalFormatting sqref="I90">
    <cfRule type="duplicateValues" dxfId="0" priority="149"/>
    <cfRule type="duplicateValues" dxfId="1" priority="150"/>
  </conditionalFormatting>
  <conditionalFormatting sqref="I91">
    <cfRule type="duplicateValues" dxfId="0" priority="147"/>
    <cfRule type="duplicateValues" dxfId="1" priority="148"/>
  </conditionalFormatting>
  <conditionalFormatting sqref="I92">
    <cfRule type="duplicateValues" dxfId="0" priority="145"/>
    <cfRule type="duplicateValues" dxfId="1" priority="146"/>
  </conditionalFormatting>
  <conditionalFormatting sqref="I93">
    <cfRule type="duplicateValues" dxfId="0" priority="143"/>
    <cfRule type="duplicateValues" dxfId="1" priority="144"/>
  </conditionalFormatting>
  <conditionalFormatting sqref="I94">
    <cfRule type="duplicateValues" dxfId="0" priority="141"/>
    <cfRule type="duplicateValues" dxfId="1" priority="142"/>
  </conditionalFormatting>
  <conditionalFormatting sqref="I97">
    <cfRule type="duplicateValues" dxfId="0" priority="129"/>
    <cfRule type="duplicateValues" dxfId="1" priority="130"/>
  </conditionalFormatting>
  <conditionalFormatting sqref="I100">
    <cfRule type="duplicateValues" dxfId="0" priority="113"/>
    <cfRule type="duplicateValues" dxfId="1" priority="114"/>
  </conditionalFormatting>
  <conditionalFormatting sqref="I107">
    <cfRule type="duplicateValues" dxfId="0" priority="105"/>
    <cfRule type="duplicateValues" dxfId="1" priority="106"/>
  </conditionalFormatting>
  <conditionalFormatting sqref="I110">
    <cfRule type="duplicateValues" dxfId="0" priority="103"/>
    <cfRule type="duplicateValues" dxfId="1" priority="104"/>
  </conditionalFormatting>
  <conditionalFormatting sqref="I113">
    <cfRule type="duplicateValues" dxfId="0" priority="99"/>
    <cfRule type="duplicateValues" dxfId="1" priority="100"/>
  </conditionalFormatting>
  <conditionalFormatting sqref="I114">
    <cfRule type="duplicateValues" dxfId="0" priority="97"/>
    <cfRule type="duplicateValues" dxfId="1" priority="98"/>
  </conditionalFormatting>
  <conditionalFormatting sqref="I115">
    <cfRule type="duplicateValues" dxfId="0" priority="85"/>
    <cfRule type="duplicateValues" dxfId="1" priority="86"/>
  </conditionalFormatting>
  <conditionalFormatting sqref="I118">
    <cfRule type="duplicateValues" dxfId="0" priority="75"/>
    <cfRule type="duplicateValues" dxfId="1" priority="76"/>
  </conditionalFormatting>
  <conditionalFormatting sqref="I119">
    <cfRule type="duplicateValues" dxfId="0" priority="69"/>
    <cfRule type="duplicateValues" dxfId="1" priority="70"/>
  </conditionalFormatting>
  <conditionalFormatting sqref="I120">
    <cfRule type="duplicateValues" dxfId="0" priority="67"/>
    <cfRule type="duplicateValues" dxfId="1" priority="68"/>
  </conditionalFormatting>
  <conditionalFormatting sqref="I121">
    <cfRule type="duplicateValues" dxfId="0" priority="65"/>
    <cfRule type="duplicateValues" dxfId="1" priority="66"/>
  </conditionalFormatting>
  <conditionalFormatting sqref="I124">
    <cfRule type="duplicateValues" dxfId="0" priority="95"/>
    <cfRule type="duplicateValues" dxfId="1" priority="96"/>
  </conditionalFormatting>
  <conditionalFormatting sqref="I125">
    <cfRule type="duplicateValues" dxfId="0" priority="93"/>
    <cfRule type="duplicateValues" dxfId="1" priority="94"/>
  </conditionalFormatting>
  <conditionalFormatting sqref="I126">
    <cfRule type="duplicateValues" dxfId="0" priority="91"/>
    <cfRule type="duplicateValues" dxfId="1" priority="92"/>
  </conditionalFormatting>
  <conditionalFormatting sqref="I127">
    <cfRule type="duplicateValues" dxfId="0" priority="89"/>
    <cfRule type="duplicateValues" dxfId="1" priority="90"/>
  </conditionalFormatting>
  <conditionalFormatting sqref="I128">
    <cfRule type="duplicateValues" dxfId="0" priority="83"/>
    <cfRule type="duplicateValues" dxfId="1" priority="84"/>
  </conditionalFormatting>
  <conditionalFormatting sqref="I136">
    <cfRule type="duplicateValues" dxfId="0" priority="71"/>
    <cfRule type="duplicateValues" dxfId="1" priority="72"/>
  </conditionalFormatting>
  <conditionalFormatting sqref="I137">
    <cfRule type="duplicateValues" dxfId="0" priority="397"/>
    <cfRule type="duplicateValues" dxfId="1" priority="398"/>
  </conditionalFormatting>
  <conditionalFormatting sqref="I138">
    <cfRule type="duplicateValues" dxfId="0" priority="395"/>
    <cfRule type="duplicateValues" dxfId="1" priority="396"/>
  </conditionalFormatting>
  <conditionalFormatting sqref="I139">
    <cfRule type="duplicateValues" dxfId="0" priority="205"/>
    <cfRule type="duplicateValues" dxfId="1" priority="206"/>
  </conditionalFormatting>
  <conditionalFormatting sqref="I140">
    <cfRule type="duplicateValues" dxfId="0" priority="377"/>
    <cfRule type="duplicateValues" dxfId="1" priority="378"/>
  </conditionalFormatting>
  <conditionalFormatting sqref="I141">
    <cfRule type="duplicateValues" dxfId="0" priority="193"/>
    <cfRule type="duplicateValues" dxfId="1" priority="194"/>
  </conditionalFormatting>
  <conditionalFormatting sqref="I142">
    <cfRule type="duplicateValues" dxfId="0" priority="213"/>
    <cfRule type="duplicateValues" dxfId="1" priority="214"/>
  </conditionalFormatting>
  <conditionalFormatting sqref="I143">
    <cfRule type="duplicateValues" dxfId="0" priority="283"/>
    <cfRule type="duplicateValues" dxfId="1" priority="284"/>
  </conditionalFormatting>
  <conditionalFormatting sqref="I144">
    <cfRule type="duplicateValues" dxfId="0" priority="315"/>
    <cfRule type="duplicateValues" dxfId="1" priority="316"/>
  </conditionalFormatting>
  <conditionalFormatting sqref="I145">
    <cfRule type="duplicateValues" dxfId="0" priority="267"/>
    <cfRule type="duplicateValues" dxfId="1" priority="268"/>
  </conditionalFormatting>
  <conditionalFormatting sqref="I146">
    <cfRule type="duplicateValues" dxfId="0" priority="233"/>
    <cfRule type="duplicateValues" dxfId="1" priority="234"/>
  </conditionalFormatting>
  <conditionalFormatting sqref="I147">
    <cfRule type="duplicateValues" dxfId="0" priority="231"/>
    <cfRule type="duplicateValues" dxfId="1" priority="232"/>
  </conditionalFormatting>
  <conditionalFormatting sqref="I148">
    <cfRule type="duplicateValues" dxfId="0" priority="229"/>
    <cfRule type="duplicateValues" dxfId="1" priority="230"/>
  </conditionalFormatting>
  <conditionalFormatting sqref="I149">
    <cfRule type="duplicateValues" dxfId="0" priority="207"/>
    <cfRule type="duplicateValues" dxfId="1" priority="208"/>
  </conditionalFormatting>
  <conditionalFormatting sqref="I151">
    <cfRule type="duplicateValues" dxfId="0" priority="421"/>
    <cfRule type="duplicateValues" dxfId="1" priority="422"/>
  </conditionalFormatting>
  <conditionalFormatting sqref="I152">
    <cfRule type="duplicateValues" dxfId="0" priority="351"/>
    <cfRule type="duplicateValues" dxfId="1" priority="352"/>
  </conditionalFormatting>
  <conditionalFormatting sqref="I153">
    <cfRule type="duplicateValues" dxfId="0" priority="291"/>
    <cfRule type="duplicateValues" dxfId="1" priority="292"/>
  </conditionalFormatting>
  <conditionalFormatting sqref="I154">
    <cfRule type="duplicateValues" dxfId="0" priority="223"/>
    <cfRule type="duplicateValues" dxfId="1" priority="224"/>
  </conditionalFormatting>
  <conditionalFormatting sqref="I155">
    <cfRule type="duplicateValues" dxfId="0" priority="221"/>
    <cfRule type="duplicateValues" dxfId="1" priority="222"/>
  </conditionalFormatting>
  <conditionalFormatting sqref="I156">
    <cfRule type="duplicateValues" dxfId="0" priority="209"/>
    <cfRule type="duplicateValues" dxfId="1" priority="210"/>
  </conditionalFormatting>
  <conditionalFormatting sqref="I157">
    <cfRule type="duplicateValues" dxfId="0" priority="203"/>
    <cfRule type="duplicateValues" dxfId="1" priority="204"/>
  </conditionalFormatting>
  <conditionalFormatting sqref="I158">
    <cfRule type="duplicateValues" dxfId="0" priority="201"/>
    <cfRule type="duplicateValues" dxfId="1" priority="202"/>
  </conditionalFormatting>
  <conditionalFormatting sqref="I159">
    <cfRule type="duplicateValues" dxfId="0" priority="199"/>
    <cfRule type="duplicateValues" dxfId="1" priority="200"/>
  </conditionalFormatting>
  <conditionalFormatting sqref="I163">
    <cfRule type="duplicateValues" dxfId="0" priority="375"/>
    <cfRule type="duplicateValues" dxfId="1" priority="376"/>
  </conditionalFormatting>
  <conditionalFormatting sqref="I164">
    <cfRule type="duplicateValues" dxfId="0" priority="293"/>
    <cfRule type="duplicateValues" dxfId="1" priority="294"/>
  </conditionalFormatting>
  <conditionalFormatting sqref="I165">
    <cfRule type="duplicateValues" dxfId="0" priority="289"/>
    <cfRule type="duplicateValues" dxfId="1" priority="290"/>
  </conditionalFormatting>
  <conditionalFormatting sqref="I166">
    <cfRule type="duplicateValues" dxfId="0" priority="191"/>
    <cfRule type="duplicateValues" dxfId="1" priority="192"/>
  </conditionalFormatting>
  <conditionalFormatting sqref="I167">
    <cfRule type="duplicateValues" dxfId="0" priority="189"/>
    <cfRule type="duplicateValues" dxfId="1" priority="190"/>
  </conditionalFormatting>
  <conditionalFormatting sqref="I168">
    <cfRule type="duplicateValues" dxfId="0" priority="187"/>
    <cfRule type="duplicateValues" dxfId="1" priority="188"/>
  </conditionalFormatting>
  <conditionalFormatting sqref="I169">
    <cfRule type="duplicateValues" dxfId="0" priority="183"/>
    <cfRule type="duplicateValues" dxfId="1" priority="184"/>
  </conditionalFormatting>
  <conditionalFormatting sqref="I170">
    <cfRule type="duplicateValues" dxfId="0" priority="181"/>
    <cfRule type="duplicateValues" dxfId="1" priority="182"/>
  </conditionalFormatting>
  <conditionalFormatting sqref="I171">
    <cfRule type="duplicateValues" dxfId="0" priority="215"/>
    <cfRule type="duplicateValues" dxfId="1" priority="216"/>
  </conditionalFormatting>
  <conditionalFormatting sqref="I172">
    <cfRule type="duplicateValues" dxfId="0" priority="165"/>
    <cfRule type="duplicateValues" dxfId="1" priority="166"/>
  </conditionalFormatting>
  <conditionalFormatting sqref="I174">
    <cfRule type="duplicateValues" dxfId="0" priority="177"/>
    <cfRule type="duplicateValues" dxfId="1" priority="178"/>
  </conditionalFormatting>
  <conditionalFormatting sqref="I175">
    <cfRule type="duplicateValues" dxfId="0" priority="161"/>
    <cfRule type="duplicateValues" dxfId="1" priority="162"/>
  </conditionalFormatting>
  <conditionalFormatting sqref="I178">
    <cfRule type="duplicateValues" dxfId="0" priority="219"/>
    <cfRule type="duplicateValues" dxfId="1" priority="220"/>
  </conditionalFormatting>
  <conditionalFormatting sqref="I179">
    <cfRule type="duplicateValues" dxfId="0" priority="217"/>
    <cfRule type="duplicateValues" dxfId="1" priority="218"/>
  </conditionalFormatting>
  <conditionalFormatting sqref="I182">
    <cfRule type="duplicateValues" dxfId="0" priority="211"/>
    <cfRule type="duplicateValues" dxfId="1" priority="212"/>
  </conditionalFormatting>
  <conditionalFormatting sqref="I183">
    <cfRule type="duplicateValues" dxfId="0" priority="185"/>
    <cfRule type="duplicateValues" dxfId="1" priority="186"/>
  </conditionalFormatting>
  <conditionalFormatting sqref="I184">
    <cfRule type="duplicateValues" dxfId="0" priority="179"/>
    <cfRule type="duplicateValues" dxfId="1" priority="180"/>
  </conditionalFormatting>
  <conditionalFormatting sqref="I185">
    <cfRule type="duplicateValues" dxfId="0" priority="163"/>
    <cfRule type="duplicateValues" dxfId="1" priority="164"/>
  </conditionalFormatting>
  <conditionalFormatting sqref="I186">
    <cfRule type="duplicateValues" dxfId="0" priority="173"/>
    <cfRule type="duplicateValues" dxfId="1" priority="174"/>
  </conditionalFormatting>
  <conditionalFormatting sqref="I187">
    <cfRule type="duplicateValues" dxfId="0" priority="171"/>
    <cfRule type="duplicateValues" dxfId="1" priority="172"/>
  </conditionalFormatting>
  <conditionalFormatting sqref="I190">
    <cfRule type="duplicateValues" dxfId="0" priority="323"/>
    <cfRule type="duplicateValues" dxfId="1" priority="324"/>
  </conditionalFormatting>
  <conditionalFormatting sqref="I191">
    <cfRule type="duplicateValues" dxfId="0" priority="321"/>
    <cfRule type="duplicateValues" dxfId="1" priority="322"/>
  </conditionalFormatting>
  <conditionalFormatting sqref="I192">
    <cfRule type="duplicateValues" dxfId="0" priority="319"/>
    <cfRule type="duplicateValues" dxfId="1" priority="320"/>
  </conditionalFormatting>
  <conditionalFormatting sqref="I193">
    <cfRule type="duplicateValues" dxfId="0" priority="317"/>
    <cfRule type="duplicateValues" dxfId="1" priority="318"/>
  </conditionalFormatting>
  <conditionalFormatting sqref="I194">
    <cfRule type="duplicateValues" dxfId="0" priority="379"/>
    <cfRule type="duplicateValues" dxfId="1" priority="380"/>
  </conditionalFormatting>
  <conditionalFormatting sqref="I195">
    <cfRule type="duplicateValues" dxfId="0" priority="301"/>
    <cfRule type="duplicateValues" dxfId="1" priority="302"/>
  </conditionalFormatting>
  <conditionalFormatting sqref="I196">
    <cfRule type="duplicateValues" dxfId="0" priority="297"/>
    <cfRule type="duplicateValues" dxfId="1" priority="298"/>
  </conditionalFormatting>
  <conditionalFormatting sqref="I198">
    <cfRule type="duplicateValues" dxfId="0" priority="271"/>
    <cfRule type="duplicateValues" dxfId="1" priority="272"/>
  </conditionalFormatting>
  <conditionalFormatting sqref="I199">
    <cfRule type="duplicateValues" dxfId="0" priority="269"/>
    <cfRule type="duplicateValues" dxfId="1" priority="270"/>
  </conditionalFormatting>
  <conditionalFormatting sqref="I200">
    <cfRule type="duplicateValues" dxfId="0" priority="389"/>
    <cfRule type="duplicateValues" dxfId="1" priority="390"/>
  </conditionalFormatting>
  <conditionalFormatting sqref="I201">
    <cfRule type="duplicateValues" dxfId="0" priority="295"/>
    <cfRule type="duplicateValues" dxfId="1" priority="296"/>
  </conditionalFormatting>
  <conditionalFormatting sqref="I202">
    <cfRule type="duplicateValues" dxfId="0" priority="195"/>
    <cfRule type="duplicateValues" dxfId="1" priority="196"/>
  </conditionalFormatting>
  <conditionalFormatting sqref="I203">
    <cfRule type="duplicateValues" dxfId="0" priority="311"/>
    <cfRule type="duplicateValues" dxfId="1" priority="312"/>
  </conditionalFormatting>
  <conditionalFormatting sqref="I204">
    <cfRule type="duplicateValues" dxfId="0" priority="309"/>
    <cfRule type="duplicateValues" dxfId="1" priority="310"/>
  </conditionalFormatting>
  <conditionalFormatting sqref="I205">
    <cfRule type="duplicateValues" dxfId="0" priority="305"/>
    <cfRule type="duplicateValues" dxfId="1" priority="306"/>
  </conditionalFormatting>
  <conditionalFormatting sqref="I206">
    <cfRule type="duplicateValues" dxfId="0" priority="303"/>
    <cfRule type="duplicateValues" dxfId="1" priority="304"/>
  </conditionalFormatting>
  <conditionalFormatting sqref="I207">
    <cfRule type="duplicateValues" dxfId="0" priority="313"/>
    <cfRule type="duplicateValues" dxfId="1" priority="314"/>
  </conditionalFormatting>
  <conditionalFormatting sqref="I209">
    <cfRule type="duplicateValues" dxfId="0" priority="277"/>
    <cfRule type="duplicateValues" dxfId="1" priority="278"/>
  </conditionalFormatting>
  <conditionalFormatting sqref="I210">
    <cfRule type="duplicateValues" dxfId="0" priority="299"/>
    <cfRule type="duplicateValues" dxfId="1" priority="300"/>
  </conditionalFormatting>
  <conditionalFormatting sqref="I211">
    <cfRule type="duplicateValues" dxfId="0" priority="197"/>
    <cfRule type="duplicateValues" dxfId="1" priority="198"/>
  </conditionalFormatting>
  <conditionalFormatting sqref="I212">
    <cfRule type="duplicateValues" dxfId="0" priority="281"/>
    <cfRule type="duplicateValues" dxfId="1" priority="282"/>
  </conditionalFormatting>
  <conditionalFormatting sqref="I213">
    <cfRule type="duplicateValues" dxfId="0" priority="279"/>
    <cfRule type="duplicateValues" dxfId="1" priority="280"/>
  </conditionalFormatting>
  <conditionalFormatting sqref="I214">
    <cfRule type="duplicateValues" dxfId="0" priority="275"/>
    <cfRule type="duplicateValues" dxfId="1" priority="276"/>
  </conditionalFormatting>
  <conditionalFormatting sqref="I215">
    <cfRule type="duplicateValues" dxfId="0" priority="261"/>
    <cfRule type="duplicateValues" dxfId="1" priority="262"/>
  </conditionalFormatting>
  <conditionalFormatting sqref="I217">
    <cfRule type="duplicateValues" dxfId="0" priority="133"/>
    <cfRule type="duplicateValues" dxfId="1" priority="134"/>
  </conditionalFormatting>
  <conditionalFormatting sqref="I218">
    <cfRule type="duplicateValues" dxfId="0" priority="135"/>
    <cfRule type="duplicateValues" dxfId="1" priority="136"/>
  </conditionalFormatting>
  <conditionalFormatting sqref="I219">
    <cfRule type="duplicateValues" dxfId="0" priority="131"/>
    <cfRule type="duplicateValues" dxfId="1" priority="132"/>
  </conditionalFormatting>
  <conditionalFormatting sqref="I224">
    <cfRule type="duplicateValues" dxfId="0" priority="59"/>
    <cfRule type="duplicateValues" dxfId="1" priority="60"/>
  </conditionalFormatting>
  <conditionalFormatting sqref="I225">
    <cfRule type="duplicateValues" dxfId="0" priority="57"/>
    <cfRule type="duplicateValues" dxfId="1" priority="58"/>
  </conditionalFormatting>
  <conditionalFormatting sqref="I226">
    <cfRule type="duplicateValues" dxfId="0" priority="53"/>
    <cfRule type="duplicateValues" dxfId="1" priority="54"/>
  </conditionalFormatting>
  <conditionalFormatting sqref="I227">
    <cfRule type="duplicateValues" dxfId="0" priority="55"/>
    <cfRule type="duplicateValues" dxfId="1" priority="56"/>
  </conditionalFormatting>
  <conditionalFormatting sqref="I228">
    <cfRule type="duplicateValues" dxfId="0" priority="17"/>
    <cfRule type="duplicateValues" dxfId="1" priority="18"/>
  </conditionalFormatting>
  <conditionalFormatting sqref="I229">
    <cfRule type="duplicateValues" dxfId="0" priority="3"/>
    <cfRule type="duplicateValues" dxfId="1" priority="4"/>
  </conditionalFormatting>
  <conditionalFormatting sqref="I232">
    <cfRule type="duplicateValues" dxfId="0" priority="51"/>
    <cfRule type="duplicateValues" dxfId="1" priority="52"/>
  </conditionalFormatting>
  <conditionalFormatting sqref="I236">
    <cfRule type="duplicateValues" dxfId="0" priority="115"/>
    <cfRule type="duplicateValues" dxfId="1" priority="116"/>
  </conditionalFormatting>
  <conditionalFormatting sqref="I237">
    <cfRule type="duplicateValues" dxfId="0" priority="43"/>
    <cfRule type="duplicateValues" dxfId="1" priority="44"/>
  </conditionalFormatting>
  <conditionalFormatting sqref="I238">
    <cfRule type="duplicateValues" dxfId="0" priority="39"/>
    <cfRule type="duplicateValues" dxfId="1" priority="40"/>
  </conditionalFormatting>
  <conditionalFormatting sqref="I239">
    <cfRule type="duplicateValues" dxfId="0" priority="15"/>
    <cfRule type="duplicateValues" dxfId="1" priority="16"/>
  </conditionalFormatting>
  <conditionalFormatting sqref="I241">
    <cfRule type="duplicateValues" dxfId="0" priority="19"/>
    <cfRule type="duplicateValues" dxfId="1" priority="20"/>
  </conditionalFormatting>
  <conditionalFormatting sqref="I242">
    <cfRule type="duplicateValues" dxfId="0" priority="21"/>
    <cfRule type="duplicateValues" dxfId="1" priority="22"/>
  </conditionalFormatting>
  <conditionalFormatting sqref="I243">
    <cfRule type="duplicateValues" dxfId="0" priority="117"/>
    <cfRule type="duplicateValues" dxfId="1" priority="118"/>
  </conditionalFormatting>
  <conditionalFormatting sqref="I244">
    <cfRule type="duplicateValues" dxfId="0" priority="37"/>
    <cfRule type="duplicateValues" dxfId="1" priority="38"/>
  </conditionalFormatting>
  <conditionalFormatting sqref="I245">
    <cfRule type="duplicateValues" dxfId="0" priority="121"/>
    <cfRule type="duplicateValues" dxfId="1" priority="122"/>
  </conditionalFormatting>
  <conditionalFormatting sqref="I246">
    <cfRule type="duplicateValues" dxfId="0" priority="119"/>
    <cfRule type="duplicateValues" dxfId="1" priority="120"/>
  </conditionalFormatting>
  <conditionalFormatting sqref="I251">
    <cfRule type="duplicateValues" dxfId="0" priority="5"/>
    <cfRule type="duplicateValues" dxfId="1" priority="6"/>
  </conditionalFormatting>
  <conditionalFormatting sqref="I252">
    <cfRule type="duplicateValues" dxfId="0" priority="13"/>
    <cfRule type="duplicateValues" dxfId="1" priority="14"/>
  </conditionalFormatting>
  <conditionalFormatting sqref="I257">
    <cfRule type="duplicateValues" dxfId="0" priority="45"/>
    <cfRule type="duplicateValues" dxfId="1" priority="46"/>
  </conditionalFormatting>
  <conditionalFormatting sqref="I258">
    <cfRule type="duplicateValues" dxfId="0" priority="35"/>
    <cfRule type="duplicateValues" dxfId="1" priority="36"/>
  </conditionalFormatting>
  <conditionalFormatting sqref="I259">
    <cfRule type="duplicateValues" dxfId="0" priority="33"/>
    <cfRule type="duplicateValues" dxfId="1" priority="34"/>
  </conditionalFormatting>
  <conditionalFormatting sqref="I260">
    <cfRule type="duplicateValues" dxfId="0" priority="31"/>
    <cfRule type="duplicateValues" dxfId="1" priority="32"/>
  </conditionalFormatting>
  <conditionalFormatting sqref="I265">
    <cfRule type="duplicateValues" dxfId="0" priority="25"/>
    <cfRule type="duplicateValues" dxfId="1" priority="26"/>
  </conditionalFormatting>
  <conditionalFormatting sqref="I268">
    <cfRule type="duplicateValues" dxfId="0" priority="7"/>
    <cfRule type="duplicateValues" dxfId="1" priority="8"/>
  </conditionalFormatting>
  <conditionalFormatting sqref="I269">
    <cfRule type="duplicateValues" dxfId="0" priority="1"/>
    <cfRule type="duplicateValues" dxfId="1" priority="2"/>
  </conditionalFormatting>
  <conditionalFormatting sqref="I34:I35">
    <cfRule type="duplicateValues" dxfId="0" priority="381"/>
    <cfRule type="duplicateValues" dxfId="1" priority="382"/>
  </conditionalFormatting>
  <conditionalFormatting sqref="I38:I39">
    <cfRule type="duplicateValues" dxfId="0" priority="255"/>
    <cfRule type="duplicateValues" dxfId="1" priority="256"/>
  </conditionalFormatting>
  <conditionalFormatting sqref="I50:I51">
    <cfRule type="duplicateValues" dxfId="0" priority="257"/>
    <cfRule type="duplicateValues" dxfId="1" priority="258"/>
  </conditionalFormatting>
  <conditionalFormatting sqref="I57:I58">
    <cfRule type="duplicateValues" dxfId="0" priority="353"/>
    <cfRule type="duplicateValues" dxfId="1" priority="354"/>
  </conditionalFormatting>
  <conditionalFormatting sqref="I59:I60">
    <cfRule type="duplicateValues" dxfId="0" priority="349"/>
    <cfRule type="duplicateValues" dxfId="1" priority="350"/>
  </conditionalFormatting>
  <conditionalFormatting sqref="I86:I87">
    <cfRule type="duplicateValues" dxfId="0" priority="155"/>
    <cfRule type="duplicateValues" dxfId="1" priority="156"/>
  </conditionalFormatting>
  <conditionalFormatting sqref="I95:I96">
    <cfRule type="duplicateValues" dxfId="0" priority="139"/>
    <cfRule type="duplicateValues" dxfId="1" priority="140"/>
  </conditionalFormatting>
  <conditionalFormatting sqref="I98:I99">
    <cfRule type="duplicateValues" dxfId="0" priority="111"/>
    <cfRule type="duplicateValues" dxfId="1" priority="112"/>
  </conditionalFormatting>
  <conditionalFormatting sqref="I101:I102">
    <cfRule type="duplicateValues" dxfId="0" priority="127"/>
    <cfRule type="duplicateValues" dxfId="1" priority="128"/>
  </conditionalFormatting>
  <conditionalFormatting sqref="I103:I104">
    <cfRule type="duplicateValues" dxfId="0" priority="109"/>
    <cfRule type="duplicateValues" dxfId="1" priority="110"/>
  </conditionalFormatting>
  <conditionalFormatting sqref="I105:I106">
    <cfRule type="duplicateValues" dxfId="0" priority="107"/>
    <cfRule type="duplicateValues" dxfId="1" priority="108"/>
  </conditionalFormatting>
  <conditionalFormatting sqref="I108:I109">
    <cfRule type="duplicateValues" dxfId="0" priority="87"/>
    <cfRule type="duplicateValues" dxfId="1" priority="88"/>
  </conditionalFormatting>
  <conditionalFormatting sqref="I111:I112">
    <cfRule type="duplicateValues" dxfId="0" priority="101"/>
    <cfRule type="duplicateValues" dxfId="1" priority="102"/>
  </conditionalFormatting>
  <conditionalFormatting sqref="I116:I117">
    <cfRule type="duplicateValues" dxfId="0" priority="77"/>
    <cfRule type="duplicateValues" dxfId="1" priority="78"/>
  </conditionalFormatting>
  <conditionalFormatting sqref="I122:I123">
    <cfRule type="duplicateValues" dxfId="0" priority="63"/>
    <cfRule type="duplicateValues" dxfId="1" priority="64"/>
  </conditionalFormatting>
  <conditionalFormatting sqref="I129:I130">
    <cfRule type="duplicateValues" dxfId="0" priority="81"/>
    <cfRule type="duplicateValues" dxfId="1" priority="82"/>
  </conditionalFormatting>
  <conditionalFormatting sqref="I131:I133">
    <cfRule type="duplicateValues" dxfId="0" priority="79"/>
    <cfRule type="duplicateValues" dxfId="1" priority="80"/>
  </conditionalFormatting>
  <conditionalFormatting sqref="I134:I135">
    <cfRule type="duplicateValues" dxfId="0" priority="73"/>
    <cfRule type="duplicateValues" dxfId="1" priority="74"/>
  </conditionalFormatting>
  <conditionalFormatting sqref="I160:I162">
    <cfRule type="duplicateValues" dxfId="0" priority="175"/>
    <cfRule type="duplicateValues" dxfId="1" priority="176"/>
  </conditionalFormatting>
  <conditionalFormatting sqref="I176:I177">
    <cfRule type="duplicateValues" dxfId="0" priority="225"/>
    <cfRule type="duplicateValues" dxfId="1" priority="226"/>
  </conditionalFormatting>
  <conditionalFormatting sqref="I188:I189">
    <cfRule type="duplicateValues" dxfId="0" priority="169"/>
    <cfRule type="duplicateValues" dxfId="1" priority="170"/>
  </conditionalFormatting>
  <conditionalFormatting sqref="I220:I221">
    <cfRule type="duplicateValues" dxfId="0" priority="125"/>
    <cfRule type="duplicateValues" dxfId="1" priority="126"/>
  </conditionalFormatting>
  <conditionalFormatting sqref="I222:I223">
    <cfRule type="duplicateValues" dxfId="0" priority="61"/>
    <cfRule type="duplicateValues" dxfId="1" priority="62"/>
  </conditionalFormatting>
  <conditionalFormatting sqref="I230:I231">
    <cfRule type="duplicateValues" dxfId="0" priority="49"/>
    <cfRule type="duplicateValues" dxfId="1" priority="50"/>
  </conditionalFormatting>
  <conditionalFormatting sqref="I233:I235">
    <cfRule type="duplicateValues" dxfId="0" priority="123"/>
    <cfRule type="duplicateValues" dxfId="1" priority="124"/>
  </conditionalFormatting>
  <conditionalFormatting sqref="I247:I248">
    <cfRule type="duplicateValues" dxfId="0" priority="47"/>
    <cfRule type="duplicateValues" dxfId="1" priority="48"/>
  </conditionalFormatting>
  <conditionalFormatting sqref="I249:I250">
    <cfRule type="duplicateValues" dxfId="0" priority="41"/>
    <cfRule type="duplicateValues" dxfId="1" priority="42"/>
  </conditionalFormatting>
  <conditionalFormatting sqref="I253:I254">
    <cfRule type="duplicateValues" dxfId="0" priority="11"/>
    <cfRule type="duplicateValues" dxfId="1" priority="12"/>
  </conditionalFormatting>
  <conditionalFormatting sqref="I261:I262">
    <cfRule type="duplicateValues" dxfId="0" priority="29"/>
    <cfRule type="duplicateValues" dxfId="1" priority="30"/>
  </conditionalFormatting>
  <conditionalFormatting sqref="I263:I264">
    <cfRule type="duplicateValues" dxfId="0" priority="27"/>
    <cfRule type="duplicateValues" dxfId="1" priority="28"/>
  </conditionalFormatting>
  <conditionalFormatting sqref="I266:I267">
    <cfRule type="duplicateValues" dxfId="0" priority="9"/>
    <cfRule type="duplicateValues" dxfId="1" priority="10"/>
  </conditionalFormatting>
  <conditionalFormatting sqref="I1 I14 I36 I271:I1048576">
    <cfRule type="duplicateValues" dxfId="0" priority="503"/>
    <cfRule type="duplicateValues" dxfId="1" priority="504"/>
  </conditionalFormatting>
  <conditionalFormatting sqref="I26 I150">
    <cfRule type="duplicateValues" dxfId="0" priority="415"/>
    <cfRule type="duplicateValues" dxfId="1" priority="416"/>
  </conditionalFormatting>
  <conditionalFormatting sqref="I33 I45">
    <cfRule type="duplicateValues" dxfId="0" priority="429"/>
    <cfRule type="duplicateValues" dxfId="1" priority="430"/>
  </conditionalFormatting>
  <conditionalFormatting sqref="I173 I181">
    <cfRule type="duplicateValues" dxfId="0" priority="167"/>
    <cfRule type="duplicateValues" dxfId="1" priority="168"/>
  </conditionalFormatting>
  <conditionalFormatting sqref="I197 I208">
    <cfRule type="duplicateValues" dxfId="0" priority="307"/>
    <cfRule type="duplicateValues" dxfId="1" priority="308"/>
  </conditionalFormatting>
  <conditionalFormatting sqref="I216 I256">
    <cfRule type="duplicateValues" dxfId="0" priority="137"/>
    <cfRule type="duplicateValues" dxfId="1" priority="138"/>
  </conditionalFormatting>
  <conditionalFormatting sqref="I240 I255">
    <cfRule type="duplicateValues" dxfId="0" priority="23"/>
    <cfRule type="duplicateValues" dxfId="1" priority="24"/>
  </conditionalFormatting>
  <pageMargins left="0.25" right="0.25" top="0.75" bottom="0.75" header="0.298611111111111" footer="0.298611111111111"/>
  <pageSetup paperSize="9" scale="86"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答辩工作信息列表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潘艳荣</cp:lastModifiedBy>
  <dcterms:created xsi:type="dcterms:W3CDTF">2024-12-19T02:57:00Z</dcterms:created>
  <dcterms:modified xsi:type="dcterms:W3CDTF">2026-05-12T07:22:23Z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D592723025814A8D843374451933EFE4_13</vt:lpwstr>
  </property>
  <property fmtid="{D5CDD505-2E9C-101B-9397-08002B2CF9AE}" pid="3" name="KSOProductBuildVer">
    <vt:lpwstr>2052-12.1.0.25865</vt:lpwstr>
  </property>
  <property fmtid="{D5CDD505-2E9C-101B-9397-08002B2CF9AE}" pid="4" name="CalculationRule">
    <vt:i4>0</vt:i4>
  </property>
</Properties>
</file>