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Sheet1!$A$1:$D$233</definedName>
  </definedNames>
  <calcPr calcId="144525"/>
</workbook>
</file>

<file path=xl/sharedStrings.xml><?xml version="1.0" encoding="utf-8"?>
<sst xmlns="http://schemas.openxmlformats.org/spreadsheetml/2006/main" count="469" uniqueCount="171">
  <si>
    <t>冶金与资源工程系2022-2023学年度先进个人名单汇总表</t>
  </si>
  <si>
    <t>序号</t>
  </si>
  <si>
    <t>姓名</t>
  </si>
  <si>
    <t>专业班级</t>
  </si>
  <si>
    <t>申报类别</t>
  </si>
  <si>
    <t>晋楠</t>
  </si>
  <si>
    <t>三好学生</t>
  </si>
  <si>
    <t>谢冰</t>
  </si>
  <si>
    <t>陈晓婷</t>
  </si>
  <si>
    <t>蒙丹玲</t>
  </si>
  <si>
    <t>何倩</t>
  </si>
  <si>
    <t>覃菊芳</t>
  </si>
  <si>
    <t>惠阳</t>
  </si>
  <si>
    <t>易婷婷</t>
  </si>
  <si>
    <t>罗雁云</t>
  </si>
  <si>
    <t>范海梅</t>
  </si>
  <si>
    <t>赵贝贝</t>
  </si>
  <si>
    <t>卢佳池</t>
  </si>
  <si>
    <t>周金珍</t>
  </si>
  <si>
    <t>李丽</t>
  </si>
  <si>
    <t>聂漫</t>
  </si>
  <si>
    <t>钟孙玲</t>
  </si>
  <si>
    <t>丘怡珍</t>
  </si>
  <si>
    <t>黄琳</t>
  </si>
  <si>
    <t>刘叶</t>
  </si>
  <si>
    <t>陈宇文</t>
  </si>
  <si>
    <t>崔骞骞</t>
  </si>
  <si>
    <t>肖巍</t>
  </si>
  <si>
    <t>卢秀萍</t>
  </si>
  <si>
    <t>陈燕芳</t>
  </si>
  <si>
    <t>黎日金</t>
  </si>
  <si>
    <t>蔡佳鑫</t>
  </si>
  <si>
    <t>郭欣瑶</t>
  </si>
  <si>
    <t>邓靖雯</t>
  </si>
  <si>
    <t>田帅彪</t>
  </si>
  <si>
    <t>刘宇航</t>
  </si>
  <si>
    <t>李骏鹏</t>
  </si>
  <si>
    <t>魏凤仪</t>
  </si>
  <si>
    <t>韦晶晶</t>
  </si>
  <si>
    <t>廖秋香</t>
  </si>
  <si>
    <t>陈楠辉</t>
  </si>
  <si>
    <t>陈雯婷</t>
  </si>
  <si>
    <t>黄锦婵</t>
  </si>
  <si>
    <t>张坤坤</t>
  </si>
  <si>
    <t>莫建芳</t>
  </si>
  <si>
    <t>冯细华</t>
  </si>
  <si>
    <t>梁佳喜</t>
  </si>
  <si>
    <t>黄禄恩</t>
  </si>
  <si>
    <t>李怡</t>
  </si>
  <si>
    <t>梁馨丹</t>
  </si>
  <si>
    <t>李晴</t>
  </si>
  <si>
    <t>陈海丹</t>
  </si>
  <si>
    <t>吴晓玉</t>
  </si>
  <si>
    <t>赵凤思</t>
  </si>
  <si>
    <t>莫丹丹</t>
  </si>
  <si>
    <t>张鸽羽</t>
  </si>
  <si>
    <t>韦婉婷</t>
  </si>
  <si>
    <t>宋文清</t>
  </si>
  <si>
    <t>梁静</t>
  </si>
  <si>
    <t>王雨涵</t>
  </si>
  <si>
    <t>胡嘉怡</t>
  </si>
  <si>
    <t>林乐怡</t>
  </si>
  <si>
    <t>李茜</t>
  </si>
  <si>
    <t>廖春灵</t>
  </si>
  <si>
    <t>梁辉力</t>
  </si>
  <si>
    <t>吴霜霜</t>
  </si>
  <si>
    <t>马林凤</t>
  </si>
  <si>
    <t>康飞宇</t>
  </si>
  <si>
    <t>杨家荣</t>
  </si>
  <si>
    <t>张薇</t>
  </si>
  <si>
    <t>熊佳怡</t>
  </si>
  <si>
    <t>薛岚声</t>
  </si>
  <si>
    <t>苏先仁</t>
  </si>
  <si>
    <t>李富康</t>
  </si>
  <si>
    <t>王金钰</t>
  </si>
  <si>
    <t>陈小龙</t>
  </si>
  <si>
    <t>刘朝阳</t>
  </si>
  <si>
    <t>苏绍涓</t>
  </si>
  <si>
    <t>张一笑</t>
  </si>
  <si>
    <t>黎纯新</t>
  </si>
  <si>
    <t>李佳怡</t>
  </si>
  <si>
    <t>陆春露</t>
  </si>
  <si>
    <t>农秀婷</t>
  </si>
  <si>
    <t>黎仁辉</t>
  </si>
  <si>
    <t>莫舒婷</t>
  </si>
  <si>
    <t>胡容祖</t>
  </si>
  <si>
    <t>曾晓芸</t>
  </si>
  <si>
    <t>秦小淇</t>
  </si>
  <si>
    <t>卢超凡</t>
  </si>
  <si>
    <t>韩瑶</t>
  </si>
  <si>
    <t>王欣</t>
  </si>
  <si>
    <t>冯莉</t>
  </si>
  <si>
    <t>李蕊</t>
  </si>
  <si>
    <t>毕锦铭</t>
  </si>
  <si>
    <t>康艺珊</t>
  </si>
  <si>
    <t>陈卉宜</t>
  </si>
  <si>
    <t>韦玉美</t>
  </si>
  <si>
    <t>张凯</t>
  </si>
  <si>
    <t>钟小勇</t>
  </si>
  <si>
    <t>刘景</t>
  </si>
  <si>
    <t>王春风</t>
  </si>
  <si>
    <t>梁洁莹</t>
  </si>
  <si>
    <t>何幸财</t>
  </si>
  <si>
    <t>叶冰</t>
  </si>
  <si>
    <t>张小音</t>
  </si>
  <si>
    <t>孙雯露</t>
  </si>
  <si>
    <t>赵百祥</t>
  </si>
  <si>
    <t>青年志愿者活动先进个人</t>
  </si>
  <si>
    <t>李春源</t>
  </si>
  <si>
    <t>邹家祺</t>
  </si>
  <si>
    <t>刘雨青</t>
  </si>
  <si>
    <t>徐龙彪</t>
  </si>
  <si>
    <t>罗艳晶</t>
  </si>
  <si>
    <t>蒋怡梦</t>
  </si>
  <si>
    <t>黄康荣</t>
  </si>
  <si>
    <t>黄莉琴</t>
  </si>
  <si>
    <t>杨美钰</t>
  </si>
  <si>
    <t>韦翠传</t>
  </si>
  <si>
    <t>刘亦乔</t>
  </si>
  <si>
    <t>班香秋</t>
  </si>
  <si>
    <t>田骏驰</t>
  </si>
  <si>
    <t>黄丽梅</t>
  </si>
  <si>
    <t>毛文誉</t>
  </si>
  <si>
    <t>朱仁祥</t>
  </si>
  <si>
    <t>社会工作先进个人</t>
  </si>
  <si>
    <t>李昕硕</t>
  </si>
  <si>
    <t>张烺轩</t>
  </si>
  <si>
    <t>刘校瑀</t>
  </si>
  <si>
    <t>文宗燕</t>
  </si>
  <si>
    <t>苑彩枫</t>
  </si>
  <si>
    <t>王剑亮</t>
  </si>
  <si>
    <t>卢丹</t>
  </si>
  <si>
    <t>周涛</t>
  </si>
  <si>
    <t>白龙生</t>
  </si>
  <si>
    <t>王世林</t>
  </si>
  <si>
    <t>社会实践活动先进个人</t>
  </si>
  <si>
    <t>冯训杰</t>
  </si>
  <si>
    <t>莫兴梅</t>
  </si>
  <si>
    <t>容小茜</t>
  </si>
  <si>
    <t>周梅美</t>
  </si>
  <si>
    <t>李心怡</t>
  </si>
  <si>
    <t>孙雅丽</t>
  </si>
  <si>
    <t>吕天玉</t>
  </si>
  <si>
    <t>林振豪</t>
  </si>
  <si>
    <t>黎洁</t>
  </si>
  <si>
    <t>刘秀建</t>
  </si>
  <si>
    <t>曹宇飞</t>
  </si>
  <si>
    <t>科技活动先进个人</t>
  </si>
  <si>
    <t>贾冰倩</t>
  </si>
  <si>
    <t>优秀共青团干部</t>
  </si>
  <si>
    <t>王新杰</t>
  </si>
  <si>
    <t>吴婉瑜</t>
  </si>
  <si>
    <t>徐颖</t>
  </si>
  <si>
    <t>卢晶晶</t>
  </si>
  <si>
    <t>龚隽毅</t>
  </si>
  <si>
    <t>黄秀中</t>
  </si>
  <si>
    <t>优秀学生干部</t>
  </si>
  <si>
    <t>王昆</t>
  </si>
  <si>
    <t>优秀团员</t>
  </si>
  <si>
    <t>许景童</t>
  </si>
  <si>
    <t>张鹏</t>
  </si>
  <si>
    <t>文体活动先进个人</t>
  </si>
  <si>
    <t>滕洁凤</t>
  </si>
  <si>
    <t>农春阳</t>
  </si>
  <si>
    <t>陈瑞琳</t>
  </si>
  <si>
    <t>黄清流</t>
  </si>
  <si>
    <t>许榕榕</t>
  </si>
  <si>
    <t>罗克星</t>
  </si>
  <si>
    <t>刘重麟</t>
  </si>
  <si>
    <t>李思琪</t>
  </si>
  <si>
    <t xml:space="preserve">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</si>
</sst>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0"/>
      <name val="方正仿宋_GBK"/>
      <charset val="134"/>
    </font>
    <font>
      <b/>
      <sz val="14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indexed="8"/>
      <name val="宋体"/>
      <charset val="134"/>
    </font>
    <font>
      <sz val="12"/>
      <name val="SimSun"/>
      <charset val="134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4" fillId="0" borderId="0"/>
    <xf numFmtId="0" fontId="25" fillId="0" borderId="0"/>
  </cellStyleXfs>
  <cellXfs count="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5700修正后" xfId="49"/>
    <cellStyle name="常规 12" xfId="50"/>
    <cellStyle name="Normal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830;&#26149;&#38706;\&#26690;&#26519;&#29702;&#24037;&#21335;&#23425;&#20998;&#26657;\&#21335;&#23425;&#20998;&#26657;\3.2023&#24180;&#31179;&#23395;&#23398;&#26399;\7788\&#20918;&#37329;&#31995;-&#23398;&#29983;&#20449;&#24687;&#34920;&#65288;&#25130;&#27490;2023.10.31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10.31"/>
      <sheetName val="学籍信息"/>
      <sheetName val="班级信息"/>
      <sheetName val="异动汇总"/>
      <sheetName val="异动说明"/>
      <sheetName val="党员相关数据"/>
      <sheetName val="XJ籍"/>
      <sheetName val="2023-2024学年班委信息表"/>
    </sheetNames>
    <sheetDataSet>
      <sheetData sheetId="0"/>
      <sheetData sheetId="1">
        <row r="1">
          <cell r="D1" t="str">
            <v>班级</v>
          </cell>
        </row>
        <row r="1">
          <cell r="J1" t="str">
            <v>姓名</v>
          </cell>
        </row>
        <row r="2">
          <cell r="D2" t="str">
            <v>资源20-本1</v>
          </cell>
        </row>
        <row r="2">
          <cell r="J2" t="str">
            <v>向泽涛</v>
          </cell>
        </row>
        <row r="3">
          <cell r="D3" t="str">
            <v>资源20-本1</v>
          </cell>
        </row>
        <row r="3">
          <cell r="J3" t="str">
            <v>余俊</v>
          </cell>
        </row>
        <row r="4">
          <cell r="D4" t="str">
            <v>资源20-本1</v>
          </cell>
        </row>
        <row r="4">
          <cell r="J4" t="str">
            <v>黎纯新</v>
          </cell>
        </row>
        <row r="5">
          <cell r="D5" t="str">
            <v>资源20-本1</v>
          </cell>
        </row>
        <row r="5">
          <cell r="J5" t="str">
            <v>陈泉全</v>
          </cell>
        </row>
        <row r="6">
          <cell r="D6" t="str">
            <v>资源20-本1</v>
          </cell>
        </row>
        <row r="6">
          <cell r="J6" t="str">
            <v>陈玉文</v>
          </cell>
        </row>
        <row r="7">
          <cell r="D7" t="str">
            <v>资源20-本1</v>
          </cell>
        </row>
        <row r="7">
          <cell r="J7" t="str">
            <v>黄泽斌</v>
          </cell>
        </row>
        <row r="8">
          <cell r="D8" t="str">
            <v>资源20-本1</v>
          </cell>
        </row>
        <row r="8">
          <cell r="J8" t="str">
            <v>黄月夫</v>
          </cell>
        </row>
        <row r="9">
          <cell r="D9" t="str">
            <v>资源20-本1</v>
          </cell>
        </row>
        <row r="9">
          <cell r="J9" t="str">
            <v>刘柏彤</v>
          </cell>
        </row>
        <row r="10">
          <cell r="D10" t="str">
            <v>资源20-本1</v>
          </cell>
        </row>
        <row r="10">
          <cell r="J10" t="str">
            <v>江喜源</v>
          </cell>
        </row>
        <row r="11">
          <cell r="D11" t="str">
            <v>资源20-本1</v>
          </cell>
        </row>
        <row r="11">
          <cell r="J11" t="str">
            <v>陈心治</v>
          </cell>
        </row>
        <row r="12">
          <cell r="D12" t="str">
            <v>资源20-本1</v>
          </cell>
        </row>
        <row r="12">
          <cell r="J12" t="str">
            <v>乌兰鹰</v>
          </cell>
        </row>
        <row r="13">
          <cell r="D13" t="str">
            <v>资源20-本1</v>
          </cell>
        </row>
        <row r="13">
          <cell r="J13" t="str">
            <v>陈丽文</v>
          </cell>
        </row>
        <row r="14">
          <cell r="D14" t="str">
            <v>资源20-本1</v>
          </cell>
        </row>
        <row r="14">
          <cell r="J14" t="str">
            <v>刘甚江</v>
          </cell>
        </row>
        <row r="15">
          <cell r="D15" t="str">
            <v>资源20-本1</v>
          </cell>
        </row>
        <row r="15">
          <cell r="J15" t="str">
            <v>钱文锦</v>
          </cell>
        </row>
        <row r="16">
          <cell r="D16" t="str">
            <v>资源20-本1</v>
          </cell>
        </row>
        <row r="16">
          <cell r="J16" t="str">
            <v>何文典</v>
          </cell>
        </row>
        <row r="17">
          <cell r="D17" t="str">
            <v>资源20-本1</v>
          </cell>
        </row>
        <row r="17">
          <cell r="J17" t="str">
            <v>黄赞宇</v>
          </cell>
        </row>
        <row r="18">
          <cell r="D18" t="str">
            <v>资源20-本1</v>
          </cell>
        </row>
        <row r="18">
          <cell r="J18" t="str">
            <v>欧绍琦</v>
          </cell>
        </row>
        <row r="19">
          <cell r="D19" t="str">
            <v>资源20-本1</v>
          </cell>
        </row>
        <row r="19">
          <cell r="J19" t="str">
            <v>谭涛</v>
          </cell>
        </row>
        <row r="20">
          <cell r="D20" t="str">
            <v>资源20-本1</v>
          </cell>
        </row>
        <row r="20">
          <cell r="J20" t="str">
            <v>易婷婷</v>
          </cell>
        </row>
        <row r="21">
          <cell r="D21" t="str">
            <v>资源20-本1</v>
          </cell>
        </row>
        <row r="21">
          <cell r="J21" t="str">
            <v>廖礼春</v>
          </cell>
        </row>
        <row r="22">
          <cell r="D22" t="str">
            <v>资源20-本1</v>
          </cell>
        </row>
        <row r="22">
          <cell r="J22" t="str">
            <v>罗雁云</v>
          </cell>
        </row>
        <row r="23">
          <cell r="D23" t="str">
            <v>资源20-本1</v>
          </cell>
        </row>
        <row r="23">
          <cell r="J23" t="str">
            <v>欧秋芳</v>
          </cell>
        </row>
        <row r="24">
          <cell r="D24" t="str">
            <v>资源20-本1</v>
          </cell>
        </row>
        <row r="24">
          <cell r="J24" t="str">
            <v>李京</v>
          </cell>
        </row>
        <row r="25">
          <cell r="D25" t="str">
            <v>资源20-本1</v>
          </cell>
        </row>
        <row r="25">
          <cell r="J25" t="str">
            <v>陈海丹</v>
          </cell>
        </row>
        <row r="26">
          <cell r="D26" t="str">
            <v>资源20-本1</v>
          </cell>
        </row>
        <row r="26">
          <cell r="J26" t="str">
            <v>蓝同敏</v>
          </cell>
        </row>
        <row r="27">
          <cell r="D27" t="str">
            <v>资源20-本1</v>
          </cell>
        </row>
        <row r="27">
          <cell r="J27" t="str">
            <v>葛宗成</v>
          </cell>
        </row>
        <row r="28">
          <cell r="D28" t="str">
            <v>资源20-本1</v>
          </cell>
        </row>
        <row r="28">
          <cell r="J28" t="str">
            <v>李亚凤</v>
          </cell>
        </row>
        <row r="29">
          <cell r="D29" t="str">
            <v>资源20-本1</v>
          </cell>
        </row>
        <row r="29">
          <cell r="J29" t="str">
            <v>郑泽源</v>
          </cell>
        </row>
        <row r="30">
          <cell r="D30" t="str">
            <v>资源20-本1</v>
          </cell>
        </row>
        <row r="30">
          <cell r="J30" t="str">
            <v>刘丰贤</v>
          </cell>
        </row>
        <row r="31">
          <cell r="D31" t="str">
            <v>资源20-本1</v>
          </cell>
        </row>
        <row r="31">
          <cell r="J31" t="str">
            <v>高振植</v>
          </cell>
        </row>
        <row r="32">
          <cell r="D32" t="str">
            <v>资源20-本1</v>
          </cell>
        </row>
        <row r="32">
          <cell r="J32" t="str">
            <v>黄锦婵</v>
          </cell>
        </row>
        <row r="33">
          <cell r="D33" t="str">
            <v>资源20-本1</v>
          </cell>
        </row>
        <row r="33">
          <cell r="J33" t="str">
            <v>刘焕天</v>
          </cell>
        </row>
        <row r="34">
          <cell r="D34" t="str">
            <v>资源20-本2</v>
          </cell>
        </row>
        <row r="34">
          <cell r="J34" t="str">
            <v>黄琳</v>
          </cell>
        </row>
        <row r="35">
          <cell r="D35" t="str">
            <v>资源20-本2</v>
          </cell>
        </row>
        <row r="35">
          <cell r="J35" t="str">
            <v>冯莉</v>
          </cell>
        </row>
        <row r="36">
          <cell r="D36" t="str">
            <v>资源20-本2</v>
          </cell>
        </row>
        <row r="36">
          <cell r="J36" t="str">
            <v>罗克星</v>
          </cell>
        </row>
        <row r="37">
          <cell r="D37" t="str">
            <v>资源20-本2</v>
          </cell>
        </row>
        <row r="37">
          <cell r="J37" t="str">
            <v>李宇璠</v>
          </cell>
        </row>
        <row r="38">
          <cell r="D38" t="str">
            <v>资源20-本2</v>
          </cell>
        </row>
        <row r="38">
          <cell r="J38" t="str">
            <v>吴福钦</v>
          </cell>
        </row>
        <row r="39">
          <cell r="D39" t="str">
            <v>资源20-本2</v>
          </cell>
        </row>
        <row r="39">
          <cell r="J39" t="str">
            <v>韩冬冬</v>
          </cell>
        </row>
        <row r="40">
          <cell r="D40" t="str">
            <v>资源20-本2</v>
          </cell>
        </row>
        <row r="40">
          <cell r="J40" t="str">
            <v>王欣</v>
          </cell>
        </row>
        <row r="41">
          <cell r="D41" t="str">
            <v>资源20-本2</v>
          </cell>
        </row>
        <row r="41">
          <cell r="J41" t="str">
            <v>黄子文</v>
          </cell>
        </row>
        <row r="42">
          <cell r="D42" t="str">
            <v>资源20-本2</v>
          </cell>
        </row>
        <row r="42">
          <cell r="J42" t="str">
            <v>孟伍沁</v>
          </cell>
        </row>
        <row r="43">
          <cell r="D43" t="str">
            <v>资源20-本2</v>
          </cell>
        </row>
        <row r="43">
          <cell r="J43" t="str">
            <v>陆钦苓</v>
          </cell>
        </row>
        <row r="44">
          <cell r="D44" t="str">
            <v>资源20-本2</v>
          </cell>
        </row>
        <row r="44">
          <cell r="J44" t="str">
            <v>龚隽毅</v>
          </cell>
        </row>
        <row r="45">
          <cell r="D45" t="str">
            <v>资源20-本2</v>
          </cell>
        </row>
        <row r="45">
          <cell r="J45" t="str">
            <v>卢运章</v>
          </cell>
        </row>
        <row r="46">
          <cell r="D46" t="str">
            <v>资源20-本2</v>
          </cell>
        </row>
        <row r="46">
          <cell r="J46" t="str">
            <v>刘杉</v>
          </cell>
        </row>
        <row r="47">
          <cell r="D47" t="str">
            <v>资源20-本2</v>
          </cell>
        </row>
        <row r="47">
          <cell r="J47" t="str">
            <v>朱仁祥</v>
          </cell>
        </row>
        <row r="48">
          <cell r="D48" t="str">
            <v>资源20-本2</v>
          </cell>
        </row>
        <row r="48">
          <cell r="J48" t="str">
            <v>杨怡婷</v>
          </cell>
        </row>
        <row r="49">
          <cell r="D49" t="str">
            <v>资源20-本2</v>
          </cell>
        </row>
        <row r="49">
          <cell r="J49" t="str">
            <v>梁辉力</v>
          </cell>
        </row>
        <row r="50">
          <cell r="D50" t="str">
            <v>资源20-本2</v>
          </cell>
        </row>
        <row r="50">
          <cell r="J50" t="str">
            <v>何佳思</v>
          </cell>
        </row>
        <row r="51">
          <cell r="D51" t="str">
            <v>资源20-本2</v>
          </cell>
        </row>
        <row r="51">
          <cell r="J51" t="str">
            <v>何正广</v>
          </cell>
        </row>
        <row r="52">
          <cell r="D52" t="str">
            <v>资源20-本2</v>
          </cell>
        </row>
        <row r="52">
          <cell r="J52" t="str">
            <v>韦严俊</v>
          </cell>
        </row>
        <row r="53">
          <cell r="D53" t="str">
            <v>资源20-本2</v>
          </cell>
        </row>
        <row r="53">
          <cell r="J53" t="str">
            <v>谢文涛</v>
          </cell>
        </row>
        <row r="54">
          <cell r="D54" t="str">
            <v>资源20-本2</v>
          </cell>
        </row>
        <row r="54">
          <cell r="J54" t="str">
            <v>吴海岸</v>
          </cell>
        </row>
        <row r="55">
          <cell r="D55" t="str">
            <v>资源20-本2</v>
          </cell>
        </row>
        <row r="55">
          <cell r="J55" t="str">
            <v>李业闯</v>
          </cell>
        </row>
        <row r="56">
          <cell r="D56" t="str">
            <v>资源20-本2</v>
          </cell>
        </row>
        <row r="56">
          <cell r="J56" t="str">
            <v>宋丁乙</v>
          </cell>
        </row>
        <row r="57">
          <cell r="D57" t="str">
            <v>资源20-本2</v>
          </cell>
        </row>
        <row r="57">
          <cell r="J57" t="str">
            <v>程思琪</v>
          </cell>
        </row>
        <row r="58">
          <cell r="D58" t="str">
            <v>资源20-本2</v>
          </cell>
        </row>
        <row r="58">
          <cell r="J58" t="str">
            <v>覃乃涛</v>
          </cell>
        </row>
        <row r="59">
          <cell r="D59" t="str">
            <v>资源20-本2</v>
          </cell>
        </row>
        <row r="59">
          <cell r="J59" t="str">
            <v>蓝相旺</v>
          </cell>
        </row>
        <row r="60">
          <cell r="D60" t="str">
            <v>资源20-本2</v>
          </cell>
        </row>
        <row r="60">
          <cell r="J60" t="str">
            <v>陆良</v>
          </cell>
        </row>
        <row r="61">
          <cell r="D61" t="str">
            <v>资源20-本2</v>
          </cell>
        </row>
        <row r="61">
          <cell r="J61" t="str">
            <v>黄宇桓</v>
          </cell>
        </row>
        <row r="62">
          <cell r="D62" t="str">
            <v>资源20-本2</v>
          </cell>
        </row>
        <row r="62">
          <cell r="J62" t="str">
            <v>袁天涛</v>
          </cell>
        </row>
        <row r="63">
          <cell r="D63" t="str">
            <v>资源20-本2</v>
          </cell>
        </row>
        <row r="63">
          <cell r="J63" t="str">
            <v>袁智威</v>
          </cell>
        </row>
        <row r="64">
          <cell r="D64" t="str">
            <v>资源20-本2</v>
          </cell>
        </row>
        <row r="64">
          <cell r="J64" t="str">
            <v>伍胜全</v>
          </cell>
        </row>
        <row r="65">
          <cell r="D65" t="str">
            <v>资源20-本2</v>
          </cell>
        </row>
        <row r="65">
          <cell r="J65" t="str">
            <v>黎培君</v>
          </cell>
        </row>
        <row r="66">
          <cell r="D66" t="str">
            <v>资源20-本2</v>
          </cell>
        </row>
        <row r="66">
          <cell r="J66" t="str">
            <v>潘福森</v>
          </cell>
        </row>
        <row r="67">
          <cell r="D67" t="str">
            <v>资源20-本2</v>
          </cell>
        </row>
        <row r="67">
          <cell r="J67" t="str">
            <v>许景童</v>
          </cell>
        </row>
        <row r="68">
          <cell r="D68" t="str">
            <v>资源20-本3</v>
          </cell>
        </row>
        <row r="68">
          <cell r="J68" t="str">
            <v>罗潘丽</v>
          </cell>
        </row>
        <row r="69">
          <cell r="D69" t="str">
            <v>资源20-本3</v>
          </cell>
        </row>
        <row r="69">
          <cell r="J69" t="str">
            <v>苏先仁</v>
          </cell>
        </row>
        <row r="70">
          <cell r="D70" t="str">
            <v>资源20-本3</v>
          </cell>
        </row>
        <row r="70">
          <cell r="J70" t="str">
            <v>金炳顺</v>
          </cell>
        </row>
        <row r="71">
          <cell r="D71" t="str">
            <v>资源20-本3</v>
          </cell>
        </row>
        <row r="71">
          <cell r="J71" t="str">
            <v>朱光宝</v>
          </cell>
        </row>
        <row r="72">
          <cell r="D72" t="str">
            <v>资源20-本3</v>
          </cell>
        </row>
        <row r="72">
          <cell r="J72" t="str">
            <v>王振年</v>
          </cell>
        </row>
        <row r="73">
          <cell r="D73" t="str">
            <v>资源20-本3</v>
          </cell>
        </row>
        <row r="73">
          <cell r="J73" t="str">
            <v>严清鑫</v>
          </cell>
        </row>
        <row r="74">
          <cell r="D74" t="str">
            <v>资源20-本3</v>
          </cell>
        </row>
        <row r="74">
          <cell r="J74" t="str">
            <v>李金丽</v>
          </cell>
        </row>
        <row r="75">
          <cell r="D75" t="str">
            <v>资源20-本3</v>
          </cell>
        </row>
        <row r="75">
          <cell r="J75" t="str">
            <v>钟好忠</v>
          </cell>
        </row>
        <row r="76">
          <cell r="D76" t="str">
            <v>资源20-本3</v>
          </cell>
        </row>
        <row r="76">
          <cell r="J76" t="str">
            <v>宁福吨</v>
          </cell>
        </row>
        <row r="77">
          <cell r="D77" t="str">
            <v>资源20-本3</v>
          </cell>
        </row>
        <row r="77">
          <cell r="J77" t="str">
            <v>马博爱</v>
          </cell>
        </row>
        <row r="78">
          <cell r="D78" t="str">
            <v>资源20-本3</v>
          </cell>
        </row>
        <row r="78">
          <cell r="J78" t="str">
            <v>黄津溶</v>
          </cell>
        </row>
        <row r="79">
          <cell r="D79" t="str">
            <v>资源20-本3</v>
          </cell>
        </row>
        <row r="79">
          <cell r="J79" t="str">
            <v>黄丹丹</v>
          </cell>
        </row>
        <row r="80">
          <cell r="D80" t="str">
            <v>资源20-本3</v>
          </cell>
        </row>
        <row r="80">
          <cell r="J80" t="str">
            <v>吴起玮</v>
          </cell>
        </row>
        <row r="81">
          <cell r="D81" t="str">
            <v>资源20-本3</v>
          </cell>
        </row>
        <row r="81">
          <cell r="J81" t="str">
            <v>刘朝阳</v>
          </cell>
        </row>
        <row r="82">
          <cell r="D82" t="str">
            <v>资源20-本3</v>
          </cell>
        </row>
        <row r="82">
          <cell r="J82" t="str">
            <v>覃政</v>
          </cell>
        </row>
        <row r="83">
          <cell r="D83" t="str">
            <v>资源20-本3</v>
          </cell>
        </row>
        <row r="83">
          <cell r="J83" t="str">
            <v>邢春阳</v>
          </cell>
        </row>
        <row r="84">
          <cell r="D84" t="str">
            <v>资源20-本3</v>
          </cell>
        </row>
        <row r="84">
          <cell r="J84" t="str">
            <v>唐敏凌</v>
          </cell>
        </row>
        <row r="85">
          <cell r="D85" t="str">
            <v>资源20-本3</v>
          </cell>
        </row>
        <row r="85">
          <cell r="J85" t="str">
            <v>陆明炯</v>
          </cell>
        </row>
        <row r="86">
          <cell r="D86" t="str">
            <v>资源20-本3</v>
          </cell>
        </row>
        <row r="86">
          <cell r="J86" t="str">
            <v>甘丽丹</v>
          </cell>
        </row>
        <row r="87">
          <cell r="D87" t="str">
            <v>资源20-本3</v>
          </cell>
        </row>
        <row r="87">
          <cell r="J87" t="str">
            <v>陈晓婷</v>
          </cell>
        </row>
        <row r="88">
          <cell r="D88" t="str">
            <v>资源20-本3</v>
          </cell>
        </row>
        <row r="88">
          <cell r="J88" t="str">
            <v>蒙火兰</v>
          </cell>
        </row>
        <row r="89">
          <cell r="D89" t="str">
            <v>资源20-本3</v>
          </cell>
        </row>
        <row r="89">
          <cell r="J89" t="str">
            <v>韦柳妹</v>
          </cell>
        </row>
        <row r="90">
          <cell r="D90" t="str">
            <v>资源20-本3</v>
          </cell>
        </row>
        <row r="90">
          <cell r="J90" t="str">
            <v>付怀飞</v>
          </cell>
        </row>
        <row r="91">
          <cell r="D91" t="str">
            <v>资源20-本3</v>
          </cell>
        </row>
        <row r="91">
          <cell r="J91" t="str">
            <v>李富康</v>
          </cell>
        </row>
        <row r="92">
          <cell r="D92" t="str">
            <v>资源20-本3</v>
          </cell>
        </row>
        <row r="92">
          <cell r="J92" t="str">
            <v>何毅江</v>
          </cell>
        </row>
        <row r="93">
          <cell r="D93" t="str">
            <v>资源20-本3</v>
          </cell>
        </row>
        <row r="93">
          <cell r="J93" t="str">
            <v>李旭阳</v>
          </cell>
        </row>
        <row r="94">
          <cell r="D94" t="str">
            <v>资源20-本3</v>
          </cell>
        </row>
        <row r="94">
          <cell r="J94" t="str">
            <v>薛岚声</v>
          </cell>
        </row>
        <row r="95">
          <cell r="D95" t="str">
            <v>资源20-本3</v>
          </cell>
        </row>
        <row r="95">
          <cell r="J95" t="str">
            <v>卢秋妍</v>
          </cell>
        </row>
        <row r="96">
          <cell r="D96" t="str">
            <v>资源20-本3</v>
          </cell>
        </row>
        <row r="96">
          <cell r="J96" t="str">
            <v>王雪冰</v>
          </cell>
        </row>
        <row r="97">
          <cell r="D97" t="str">
            <v>资源20-本3</v>
          </cell>
        </row>
        <row r="97">
          <cell r="J97" t="str">
            <v>胡燕婷</v>
          </cell>
        </row>
        <row r="98">
          <cell r="D98" t="str">
            <v>资源20-本3</v>
          </cell>
        </row>
        <row r="98">
          <cell r="J98" t="str">
            <v>张豆豆</v>
          </cell>
        </row>
        <row r="99">
          <cell r="D99" t="str">
            <v>资源20-本3</v>
          </cell>
        </row>
        <row r="99">
          <cell r="J99" t="str">
            <v>陈来芳</v>
          </cell>
        </row>
        <row r="100">
          <cell r="D100" t="str">
            <v>资源20-本3</v>
          </cell>
        </row>
        <row r="100">
          <cell r="J100" t="str">
            <v>莫艺滔</v>
          </cell>
        </row>
        <row r="101">
          <cell r="D101" t="str">
            <v>资源20-本3</v>
          </cell>
        </row>
        <row r="101">
          <cell r="J101" t="str">
            <v>王子文</v>
          </cell>
        </row>
        <row r="102">
          <cell r="D102" t="str">
            <v>资源20-本3</v>
          </cell>
        </row>
        <row r="102">
          <cell r="J102" t="str">
            <v>周明逸</v>
          </cell>
        </row>
        <row r="103">
          <cell r="D103" t="str">
            <v>资源20-本3</v>
          </cell>
        </row>
        <row r="103">
          <cell r="J103" t="str">
            <v>尹南艳</v>
          </cell>
        </row>
        <row r="104">
          <cell r="D104" t="str">
            <v>资源20-本3</v>
          </cell>
        </row>
        <row r="104">
          <cell r="J104" t="str">
            <v>蒋兆苓</v>
          </cell>
        </row>
        <row r="105">
          <cell r="D105" t="str">
            <v>资源20-本3</v>
          </cell>
        </row>
        <row r="105">
          <cell r="J105" t="str">
            <v>许丽莎</v>
          </cell>
        </row>
        <row r="106">
          <cell r="D106" t="str">
            <v>资源20-本3</v>
          </cell>
        </row>
        <row r="106">
          <cell r="J106" t="str">
            <v>李文珍</v>
          </cell>
        </row>
        <row r="107">
          <cell r="D107" t="str">
            <v>资源20-本3</v>
          </cell>
        </row>
        <row r="107">
          <cell r="J107" t="str">
            <v>刘展飞</v>
          </cell>
        </row>
        <row r="108">
          <cell r="D108" t="str">
            <v>资源20-本3</v>
          </cell>
        </row>
        <row r="108">
          <cell r="J108" t="str">
            <v>王誉霖</v>
          </cell>
        </row>
        <row r="109">
          <cell r="D109" t="str">
            <v>资源20-本3</v>
          </cell>
        </row>
        <row r="109">
          <cell r="J109" t="str">
            <v>聂炜洁</v>
          </cell>
        </row>
        <row r="110">
          <cell r="D110" t="str">
            <v>资源20-本3</v>
          </cell>
        </row>
        <row r="110">
          <cell r="J110" t="str">
            <v>周华娇</v>
          </cell>
        </row>
        <row r="111">
          <cell r="D111" t="str">
            <v>资源20-本4</v>
          </cell>
        </row>
        <row r="111">
          <cell r="J111" t="str">
            <v>康飞宇</v>
          </cell>
        </row>
        <row r="112">
          <cell r="D112" t="str">
            <v>资源20-本4</v>
          </cell>
        </row>
        <row r="112">
          <cell r="J112" t="str">
            <v>赵志航</v>
          </cell>
        </row>
        <row r="113">
          <cell r="D113" t="str">
            <v>资源20-本4</v>
          </cell>
        </row>
        <row r="113">
          <cell r="J113" t="str">
            <v>张子伟</v>
          </cell>
        </row>
        <row r="114">
          <cell r="D114" t="str">
            <v>资源20-本4</v>
          </cell>
        </row>
        <row r="114">
          <cell r="J114" t="str">
            <v>闫峰明</v>
          </cell>
        </row>
        <row r="115">
          <cell r="D115" t="str">
            <v>资源20-本4</v>
          </cell>
        </row>
        <row r="115">
          <cell r="J115" t="str">
            <v>刘福奇</v>
          </cell>
        </row>
        <row r="116">
          <cell r="D116" t="str">
            <v>资源20-本4</v>
          </cell>
        </row>
        <row r="116">
          <cell r="J116" t="str">
            <v>马鸿豪</v>
          </cell>
        </row>
        <row r="117">
          <cell r="D117" t="str">
            <v>资源20-本4</v>
          </cell>
        </row>
        <row r="117">
          <cell r="J117" t="str">
            <v>呼吉格日勒图</v>
          </cell>
        </row>
        <row r="118">
          <cell r="D118" t="str">
            <v>资源20-本4</v>
          </cell>
        </row>
        <row r="118">
          <cell r="J118" t="str">
            <v>黄观海</v>
          </cell>
        </row>
        <row r="119">
          <cell r="D119" t="str">
            <v>资源20-本4</v>
          </cell>
        </row>
        <row r="119">
          <cell r="J119" t="str">
            <v>何建海</v>
          </cell>
        </row>
        <row r="120">
          <cell r="D120" t="str">
            <v>资源20-本4</v>
          </cell>
        </row>
        <row r="120">
          <cell r="J120" t="str">
            <v>莫李峻申</v>
          </cell>
        </row>
        <row r="121">
          <cell r="D121" t="str">
            <v>资源20-本4</v>
          </cell>
        </row>
        <row r="121">
          <cell r="J121" t="str">
            <v>谭教东</v>
          </cell>
        </row>
        <row r="122">
          <cell r="D122" t="str">
            <v>资源20-本4</v>
          </cell>
        </row>
        <row r="122">
          <cell r="J122" t="str">
            <v>覃旭</v>
          </cell>
        </row>
        <row r="123">
          <cell r="D123" t="str">
            <v>资源20-本4</v>
          </cell>
        </row>
        <row r="123">
          <cell r="J123" t="str">
            <v>姜庆武</v>
          </cell>
        </row>
        <row r="124">
          <cell r="D124" t="str">
            <v>资源20-本4</v>
          </cell>
        </row>
        <row r="124">
          <cell r="J124" t="str">
            <v>石耀川</v>
          </cell>
        </row>
        <row r="125">
          <cell r="D125" t="str">
            <v>资源20-本4</v>
          </cell>
        </row>
        <row r="125">
          <cell r="J125" t="str">
            <v>刘豪平</v>
          </cell>
        </row>
        <row r="126">
          <cell r="D126" t="str">
            <v>资源20-本4</v>
          </cell>
        </row>
        <row r="126">
          <cell r="J126" t="str">
            <v>李红雷</v>
          </cell>
        </row>
        <row r="127">
          <cell r="D127" t="str">
            <v>资源20-本4</v>
          </cell>
        </row>
        <row r="127">
          <cell r="J127" t="str">
            <v>陈国豪</v>
          </cell>
        </row>
        <row r="128">
          <cell r="D128" t="str">
            <v>资源20-本4</v>
          </cell>
        </row>
        <row r="128">
          <cell r="J128" t="str">
            <v>张晨曦</v>
          </cell>
        </row>
        <row r="129">
          <cell r="D129" t="str">
            <v>资源20-本4</v>
          </cell>
        </row>
        <row r="129">
          <cell r="J129" t="str">
            <v>罗凝馨</v>
          </cell>
        </row>
        <row r="130">
          <cell r="D130" t="str">
            <v>资源20-本4</v>
          </cell>
        </row>
        <row r="130">
          <cell r="J130" t="str">
            <v>甘雨姗</v>
          </cell>
        </row>
        <row r="131">
          <cell r="D131" t="str">
            <v>资源20-本4</v>
          </cell>
        </row>
        <row r="131">
          <cell r="J131" t="str">
            <v>伍艳妹</v>
          </cell>
        </row>
        <row r="132">
          <cell r="D132" t="str">
            <v>资源20-本4</v>
          </cell>
        </row>
        <row r="132">
          <cell r="J132" t="str">
            <v>张玲园</v>
          </cell>
        </row>
        <row r="133">
          <cell r="D133" t="str">
            <v>资源20-本4</v>
          </cell>
        </row>
        <row r="133">
          <cell r="J133" t="str">
            <v>李源萍</v>
          </cell>
        </row>
        <row r="134">
          <cell r="D134" t="str">
            <v>资源20-本4</v>
          </cell>
        </row>
        <row r="134">
          <cell r="J134" t="str">
            <v>黎胜梅</v>
          </cell>
        </row>
        <row r="135">
          <cell r="D135" t="str">
            <v>资源20-本4</v>
          </cell>
        </row>
        <row r="135">
          <cell r="J135" t="str">
            <v>潘柳和</v>
          </cell>
        </row>
        <row r="136">
          <cell r="D136" t="str">
            <v>资源20-本4</v>
          </cell>
        </row>
        <row r="136">
          <cell r="J136" t="str">
            <v>莫舒雅</v>
          </cell>
        </row>
        <row r="137">
          <cell r="D137" t="str">
            <v>资源20-本4</v>
          </cell>
        </row>
        <row r="137">
          <cell r="J137" t="str">
            <v>叶玉婷</v>
          </cell>
        </row>
        <row r="138">
          <cell r="D138" t="str">
            <v>资源20-本4</v>
          </cell>
        </row>
        <row r="138">
          <cell r="J138" t="str">
            <v>余金蓉</v>
          </cell>
        </row>
        <row r="139">
          <cell r="D139" t="str">
            <v>资源20-本4</v>
          </cell>
        </row>
        <row r="139">
          <cell r="J139" t="str">
            <v>刘哲源</v>
          </cell>
        </row>
        <row r="140">
          <cell r="D140" t="str">
            <v>资源20-本4</v>
          </cell>
        </row>
        <row r="140">
          <cell r="J140" t="str">
            <v>何彩蝶</v>
          </cell>
        </row>
        <row r="141">
          <cell r="D141" t="str">
            <v>资源20-本4</v>
          </cell>
        </row>
        <row r="141">
          <cell r="J141" t="str">
            <v>张炳秋</v>
          </cell>
        </row>
        <row r="142">
          <cell r="D142" t="str">
            <v>资源20-本4</v>
          </cell>
        </row>
        <row r="142">
          <cell r="J142" t="str">
            <v>杜飘</v>
          </cell>
        </row>
        <row r="143">
          <cell r="D143" t="str">
            <v>资源20-本4</v>
          </cell>
        </row>
        <row r="143">
          <cell r="J143" t="str">
            <v>黄雪青</v>
          </cell>
        </row>
        <row r="144">
          <cell r="D144" t="str">
            <v>资源20-本4</v>
          </cell>
        </row>
        <row r="144">
          <cell r="J144" t="str">
            <v>何绍晓</v>
          </cell>
        </row>
        <row r="145">
          <cell r="D145" t="str">
            <v>资源20-本4</v>
          </cell>
        </row>
        <row r="145">
          <cell r="J145" t="str">
            <v>温傲</v>
          </cell>
        </row>
        <row r="146">
          <cell r="D146" t="str">
            <v>资源20-本4</v>
          </cell>
        </row>
        <row r="146">
          <cell r="J146" t="str">
            <v>罗轲文</v>
          </cell>
        </row>
        <row r="147">
          <cell r="D147" t="str">
            <v>资源20-本4</v>
          </cell>
        </row>
        <row r="147">
          <cell r="J147" t="str">
            <v>韦诗慧</v>
          </cell>
        </row>
        <row r="148">
          <cell r="D148" t="str">
            <v>资源20-本4</v>
          </cell>
        </row>
        <row r="148">
          <cell r="J148" t="str">
            <v>王春风</v>
          </cell>
        </row>
        <row r="149">
          <cell r="D149" t="str">
            <v>资源20-本4</v>
          </cell>
        </row>
        <row r="149">
          <cell r="J149" t="str">
            <v>文湘淑</v>
          </cell>
        </row>
        <row r="150">
          <cell r="D150" t="str">
            <v>资源20-本4</v>
          </cell>
        </row>
        <row r="150">
          <cell r="J150" t="str">
            <v>陈珍顺</v>
          </cell>
        </row>
        <row r="151">
          <cell r="D151" t="str">
            <v>资源20-本4</v>
          </cell>
        </row>
        <row r="151">
          <cell r="J151" t="str">
            <v>杨静贤</v>
          </cell>
        </row>
        <row r="152">
          <cell r="D152" t="str">
            <v>分析21-1</v>
          </cell>
        </row>
        <row r="152">
          <cell r="J152" t="str">
            <v>韩琨</v>
          </cell>
        </row>
        <row r="153">
          <cell r="D153" t="str">
            <v>分析21-1</v>
          </cell>
        </row>
        <row r="153">
          <cell r="J153" t="str">
            <v>黄舒语</v>
          </cell>
        </row>
        <row r="154">
          <cell r="D154" t="str">
            <v>分析21-1</v>
          </cell>
        </row>
        <row r="154">
          <cell r="J154" t="str">
            <v>杜月湾</v>
          </cell>
        </row>
        <row r="155">
          <cell r="D155" t="str">
            <v>分析21-1</v>
          </cell>
        </row>
        <row r="155">
          <cell r="J155" t="str">
            <v>李丽婷</v>
          </cell>
        </row>
        <row r="156">
          <cell r="D156" t="str">
            <v>分析21-1</v>
          </cell>
        </row>
        <row r="156">
          <cell r="J156" t="str">
            <v>许榕榕</v>
          </cell>
        </row>
        <row r="157">
          <cell r="D157" t="str">
            <v>分析21-1</v>
          </cell>
        </row>
        <row r="157">
          <cell r="J157" t="str">
            <v>卢静兰</v>
          </cell>
        </row>
        <row r="158">
          <cell r="D158" t="str">
            <v>分析21-1</v>
          </cell>
        </row>
        <row r="158">
          <cell r="J158" t="str">
            <v>张鑫瑞</v>
          </cell>
        </row>
        <row r="159">
          <cell r="D159" t="str">
            <v>分析21-1</v>
          </cell>
        </row>
        <row r="159">
          <cell r="J159" t="str">
            <v>陈少丹</v>
          </cell>
        </row>
        <row r="160">
          <cell r="D160" t="str">
            <v>分析21-1</v>
          </cell>
        </row>
        <row r="160">
          <cell r="J160" t="str">
            <v>涂慧娴</v>
          </cell>
        </row>
        <row r="161">
          <cell r="D161" t="str">
            <v>分析21-1</v>
          </cell>
        </row>
        <row r="161">
          <cell r="J161" t="str">
            <v>梁永哲</v>
          </cell>
        </row>
        <row r="162">
          <cell r="D162" t="str">
            <v>分析21-1</v>
          </cell>
        </row>
        <row r="162">
          <cell r="J162" t="str">
            <v>林远航</v>
          </cell>
        </row>
        <row r="163">
          <cell r="D163" t="str">
            <v>分析21-1</v>
          </cell>
        </row>
        <row r="163">
          <cell r="J163" t="str">
            <v>曾晓芸</v>
          </cell>
        </row>
        <row r="164">
          <cell r="D164" t="str">
            <v>分析21-1</v>
          </cell>
        </row>
        <row r="164">
          <cell r="J164" t="str">
            <v>粟棉苑</v>
          </cell>
        </row>
        <row r="165">
          <cell r="D165" t="str">
            <v>分析21-1</v>
          </cell>
        </row>
        <row r="165">
          <cell r="J165" t="str">
            <v>吴梅仙</v>
          </cell>
        </row>
        <row r="166">
          <cell r="D166" t="str">
            <v>分析21-1</v>
          </cell>
        </row>
        <row r="166">
          <cell r="J166" t="str">
            <v>谭琪芳</v>
          </cell>
        </row>
        <row r="167">
          <cell r="D167" t="str">
            <v>分析21-1</v>
          </cell>
        </row>
        <row r="167">
          <cell r="J167" t="str">
            <v>唐浩然</v>
          </cell>
        </row>
        <row r="168">
          <cell r="D168" t="str">
            <v>分析21-1</v>
          </cell>
        </row>
        <row r="168">
          <cell r="J168" t="str">
            <v>邓辉亨</v>
          </cell>
        </row>
        <row r="169">
          <cell r="D169" t="str">
            <v>分析21-1</v>
          </cell>
        </row>
        <row r="169">
          <cell r="J169" t="str">
            <v>黄夏宇</v>
          </cell>
        </row>
        <row r="170">
          <cell r="D170" t="str">
            <v>分析21-1</v>
          </cell>
        </row>
        <row r="170">
          <cell r="J170" t="str">
            <v>卢秀萍</v>
          </cell>
        </row>
        <row r="171">
          <cell r="D171" t="str">
            <v>分析21-1</v>
          </cell>
        </row>
        <row r="171">
          <cell r="J171" t="str">
            <v>梁小凤</v>
          </cell>
        </row>
        <row r="172">
          <cell r="D172" t="str">
            <v>分析21-1</v>
          </cell>
        </row>
        <row r="172">
          <cell r="J172" t="str">
            <v>李飞龙</v>
          </cell>
        </row>
        <row r="173">
          <cell r="D173" t="str">
            <v>分析21-1</v>
          </cell>
        </row>
        <row r="173">
          <cell r="J173" t="str">
            <v>蓝军</v>
          </cell>
        </row>
        <row r="174">
          <cell r="D174" t="str">
            <v>分析21-1</v>
          </cell>
        </row>
        <row r="174">
          <cell r="J174" t="str">
            <v>蓝怡烟</v>
          </cell>
        </row>
        <row r="175">
          <cell r="D175" t="str">
            <v>分析21-1</v>
          </cell>
        </row>
        <row r="175">
          <cell r="J175" t="str">
            <v>吴亦菲</v>
          </cell>
        </row>
        <row r="176">
          <cell r="D176" t="str">
            <v>分析21-1</v>
          </cell>
        </row>
        <row r="176">
          <cell r="J176" t="str">
            <v>龚存杰</v>
          </cell>
        </row>
        <row r="177">
          <cell r="D177" t="str">
            <v>分析21-1</v>
          </cell>
        </row>
        <row r="177">
          <cell r="J177" t="str">
            <v>崔骞骞</v>
          </cell>
        </row>
        <row r="178">
          <cell r="D178" t="str">
            <v>分析21-1</v>
          </cell>
        </row>
        <row r="178">
          <cell r="J178" t="str">
            <v>田帅彪</v>
          </cell>
        </row>
        <row r="179">
          <cell r="D179" t="str">
            <v>分析21-1</v>
          </cell>
        </row>
        <row r="179">
          <cell r="J179" t="str">
            <v>陆蔚</v>
          </cell>
        </row>
        <row r="180">
          <cell r="D180" t="str">
            <v>分析21-1</v>
          </cell>
        </row>
        <row r="180">
          <cell r="J180" t="str">
            <v>苑彩枫</v>
          </cell>
        </row>
        <row r="181">
          <cell r="D181" t="str">
            <v>分析21-1</v>
          </cell>
        </row>
        <row r="181">
          <cell r="J181" t="str">
            <v>周博文</v>
          </cell>
        </row>
        <row r="182">
          <cell r="D182" t="str">
            <v>分析21-1</v>
          </cell>
        </row>
        <row r="182">
          <cell r="J182" t="str">
            <v>杨淋贺</v>
          </cell>
        </row>
        <row r="183">
          <cell r="D183" t="str">
            <v>分析21-1</v>
          </cell>
        </row>
        <row r="183">
          <cell r="J183" t="str">
            <v>张宇慧</v>
          </cell>
        </row>
        <row r="184">
          <cell r="D184" t="str">
            <v>分析21-1</v>
          </cell>
        </row>
        <row r="184">
          <cell r="J184" t="str">
            <v>李冉</v>
          </cell>
        </row>
        <row r="185">
          <cell r="D185" t="str">
            <v>分析21-1</v>
          </cell>
        </row>
        <row r="185">
          <cell r="J185" t="str">
            <v>王文帅</v>
          </cell>
        </row>
        <row r="186">
          <cell r="D186" t="str">
            <v>分析21-1</v>
          </cell>
        </row>
        <row r="186">
          <cell r="J186" t="str">
            <v>郑佳翔</v>
          </cell>
        </row>
        <row r="187">
          <cell r="D187" t="str">
            <v>分析21-1</v>
          </cell>
        </row>
        <row r="187">
          <cell r="J187" t="str">
            <v>徐龙彪</v>
          </cell>
        </row>
        <row r="188">
          <cell r="D188" t="str">
            <v>分析21-1</v>
          </cell>
        </row>
        <row r="188">
          <cell r="J188" t="str">
            <v>黄丽君</v>
          </cell>
        </row>
        <row r="189">
          <cell r="D189" t="str">
            <v>分析21-1</v>
          </cell>
        </row>
        <row r="189">
          <cell r="J189" t="str">
            <v>林慧娴</v>
          </cell>
        </row>
        <row r="190">
          <cell r="D190" t="str">
            <v>分析21-2</v>
          </cell>
        </row>
        <row r="190">
          <cell r="J190" t="str">
            <v>蔡文娟</v>
          </cell>
        </row>
        <row r="191">
          <cell r="D191" t="str">
            <v>分析21-2</v>
          </cell>
        </row>
        <row r="191">
          <cell r="J191" t="str">
            <v>曹逸龄</v>
          </cell>
        </row>
        <row r="192">
          <cell r="D192" t="str">
            <v>分析21-2</v>
          </cell>
        </row>
        <row r="192">
          <cell r="J192" t="str">
            <v>陈冠宇</v>
          </cell>
        </row>
        <row r="193">
          <cell r="D193" t="str">
            <v>分析21-2</v>
          </cell>
        </row>
        <row r="193">
          <cell r="J193" t="str">
            <v>陈卉宜</v>
          </cell>
        </row>
        <row r="194">
          <cell r="D194" t="str">
            <v>分析21-2</v>
          </cell>
        </row>
        <row r="194">
          <cell r="J194" t="str">
            <v>陈基树</v>
          </cell>
        </row>
        <row r="195">
          <cell r="D195" t="str">
            <v>分析21-2</v>
          </cell>
        </row>
        <row r="195">
          <cell r="J195" t="str">
            <v>陈家良</v>
          </cell>
        </row>
        <row r="196">
          <cell r="D196" t="str">
            <v>分析21-2</v>
          </cell>
        </row>
        <row r="196">
          <cell r="J196" t="str">
            <v>邓婧雯</v>
          </cell>
        </row>
        <row r="197">
          <cell r="D197" t="str">
            <v>分析21-2</v>
          </cell>
        </row>
        <row r="197">
          <cell r="J197" t="str">
            <v>付勇生</v>
          </cell>
        </row>
        <row r="198">
          <cell r="D198" t="str">
            <v>分析21-2</v>
          </cell>
        </row>
        <row r="198">
          <cell r="J198" t="str">
            <v>郭欣瑶</v>
          </cell>
        </row>
        <row r="199">
          <cell r="D199" t="str">
            <v>分析21-2</v>
          </cell>
        </row>
        <row r="199">
          <cell r="J199" t="str">
            <v>何沁游</v>
          </cell>
        </row>
        <row r="200">
          <cell r="D200" t="str">
            <v>分析21-2</v>
          </cell>
        </row>
        <row r="200">
          <cell r="J200" t="str">
            <v>黄佳颖</v>
          </cell>
        </row>
        <row r="201">
          <cell r="D201" t="str">
            <v>分析21-2</v>
          </cell>
        </row>
        <row r="201">
          <cell r="J201" t="str">
            <v>黄柳思</v>
          </cell>
        </row>
        <row r="202">
          <cell r="D202" t="str">
            <v>分析21-2</v>
          </cell>
        </row>
        <row r="202">
          <cell r="J202" t="str">
            <v>黄明锋</v>
          </cell>
        </row>
        <row r="203">
          <cell r="D203" t="str">
            <v>分析21-2</v>
          </cell>
        </row>
        <row r="203">
          <cell r="J203" t="str">
            <v>蒋怡梦</v>
          </cell>
        </row>
        <row r="204">
          <cell r="D204" t="str">
            <v>分析21-2</v>
          </cell>
        </row>
        <row r="204">
          <cell r="J204" t="str">
            <v>李睿哲</v>
          </cell>
        </row>
        <row r="205">
          <cell r="D205" t="str">
            <v>分析21-2</v>
          </cell>
        </row>
        <row r="205">
          <cell r="J205" t="str">
            <v>李昕硕</v>
          </cell>
        </row>
        <row r="206">
          <cell r="D206" t="str">
            <v>分析21-2</v>
          </cell>
        </row>
        <row r="206">
          <cell r="J206" t="str">
            <v>李英</v>
          </cell>
        </row>
        <row r="207">
          <cell r="D207" t="str">
            <v>分析21-2</v>
          </cell>
        </row>
        <row r="207">
          <cell r="J207" t="str">
            <v>梁艳艳</v>
          </cell>
        </row>
        <row r="208">
          <cell r="D208" t="str">
            <v>分析21-2</v>
          </cell>
        </row>
        <row r="208">
          <cell r="J208" t="str">
            <v>廖春灵</v>
          </cell>
        </row>
        <row r="209">
          <cell r="D209" t="str">
            <v>分析21-2</v>
          </cell>
        </row>
        <row r="209">
          <cell r="J209" t="str">
            <v>廖梅君</v>
          </cell>
        </row>
        <row r="210">
          <cell r="D210" t="str">
            <v>分析21-2</v>
          </cell>
        </row>
        <row r="210">
          <cell r="J210" t="str">
            <v>刘静</v>
          </cell>
        </row>
        <row r="211">
          <cell r="D211" t="str">
            <v>分析21-2</v>
          </cell>
        </row>
        <row r="211">
          <cell r="J211" t="str">
            <v>刘梓怡</v>
          </cell>
        </row>
        <row r="212">
          <cell r="D212" t="str">
            <v>分析21-2</v>
          </cell>
        </row>
        <row r="212">
          <cell r="J212" t="str">
            <v>龙再凤</v>
          </cell>
        </row>
        <row r="213">
          <cell r="D213" t="str">
            <v>分析21-2</v>
          </cell>
        </row>
        <row r="213">
          <cell r="J213" t="str">
            <v>陆美茜</v>
          </cell>
        </row>
        <row r="214">
          <cell r="D214" t="str">
            <v>分析21-2</v>
          </cell>
        </row>
        <row r="214">
          <cell r="J214" t="str">
            <v>罗艳晶</v>
          </cell>
        </row>
        <row r="215">
          <cell r="D215" t="str">
            <v>分析21-2</v>
          </cell>
        </row>
        <row r="215">
          <cell r="J215" t="str">
            <v>马邕玲</v>
          </cell>
        </row>
        <row r="216">
          <cell r="D216" t="str">
            <v>分析21-2</v>
          </cell>
        </row>
        <row r="216">
          <cell r="J216" t="str">
            <v>蒙正德</v>
          </cell>
        </row>
        <row r="217">
          <cell r="D217" t="str">
            <v>分析21-2</v>
          </cell>
        </row>
        <row r="217">
          <cell r="J217" t="str">
            <v>苗铭博</v>
          </cell>
        </row>
        <row r="218">
          <cell r="D218" t="str">
            <v>分析21-2</v>
          </cell>
        </row>
        <row r="218">
          <cell r="J218" t="str">
            <v>彭昱嘉</v>
          </cell>
        </row>
        <row r="219">
          <cell r="D219" t="str">
            <v>分析21-2</v>
          </cell>
        </row>
        <row r="219">
          <cell r="J219" t="str">
            <v>任怡阳</v>
          </cell>
        </row>
        <row r="220">
          <cell r="D220" t="str">
            <v>分析21-2</v>
          </cell>
        </row>
        <row r="220">
          <cell r="J220" t="str">
            <v>商帅莹</v>
          </cell>
        </row>
        <row r="221">
          <cell r="D221" t="str">
            <v>分析21-2</v>
          </cell>
        </row>
        <row r="221">
          <cell r="J221" t="str">
            <v>苏庭皓</v>
          </cell>
        </row>
        <row r="222">
          <cell r="D222" t="str">
            <v>分析21-2</v>
          </cell>
        </row>
        <row r="222">
          <cell r="J222" t="str">
            <v>王鹏</v>
          </cell>
        </row>
        <row r="223">
          <cell r="D223" t="str">
            <v>分析21-2</v>
          </cell>
        </row>
        <row r="223">
          <cell r="J223" t="str">
            <v>韦进德</v>
          </cell>
        </row>
        <row r="224">
          <cell r="D224" t="str">
            <v>分析21-2</v>
          </cell>
        </row>
        <row r="224">
          <cell r="J224" t="str">
            <v>韦康烈</v>
          </cell>
        </row>
        <row r="225">
          <cell r="D225" t="str">
            <v>分析21-2</v>
          </cell>
        </row>
        <row r="225">
          <cell r="J225" t="str">
            <v>吴芳怡</v>
          </cell>
        </row>
        <row r="226">
          <cell r="D226" t="str">
            <v>分析21-2</v>
          </cell>
        </row>
        <row r="226">
          <cell r="J226" t="str">
            <v>吴霜霜</v>
          </cell>
        </row>
        <row r="227">
          <cell r="D227" t="str">
            <v>分析21-2</v>
          </cell>
        </row>
        <row r="227">
          <cell r="J227" t="str">
            <v>夏雨馨</v>
          </cell>
        </row>
        <row r="228">
          <cell r="D228" t="str">
            <v>分析21-2</v>
          </cell>
        </row>
        <row r="228">
          <cell r="J228" t="str">
            <v>杨思雨</v>
          </cell>
        </row>
        <row r="229">
          <cell r="D229" t="str">
            <v>分析21-2</v>
          </cell>
        </row>
        <row r="229">
          <cell r="J229" t="str">
            <v>杨亚辉</v>
          </cell>
        </row>
        <row r="230">
          <cell r="D230" t="str">
            <v>给排水21-1</v>
          </cell>
        </row>
        <row r="230">
          <cell r="J230" t="str">
            <v>符富</v>
          </cell>
        </row>
        <row r="231">
          <cell r="D231" t="str">
            <v>给排水21-1</v>
          </cell>
        </row>
        <row r="231">
          <cell r="J231" t="str">
            <v>侯明宇</v>
          </cell>
        </row>
        <row r="232">
          <cell r="D232" t="str">
            <v>给排水21-1</v>
          </cell>
        </row>
        <row r="232">
          <cell r="J232" t="str">
            <v>黄清流</v>
          </cell>
        </row>
        <row r="233">
          <cell r="D233" t="str">
            <v>给排水21-1</v>
          </cell>
        </row>
        <row r="233">
          <cell r="J233" t="str">
            <v>黄锡浩</v>
          </cell>
        </row>
        <row r="234">
          <cell r="D234" t="str">
            <v>给排水21-1</v>
          </cell>
        </row>
        <row r="234">
          <cell r="J234" t="str">
            <v>黄消善</v>
          </cell>
        </row>
        <row r="235">
          <cell r="D235" t="str">
            <v>给排水21-1</v>
          </cell>
        </row>
        <row r="235">
          <cell r="J235" t="str">
            <v>黄鑫</v>
          </cell>
        </row>
        <row r="236">
          <cell r="D236" t="str">
            <v>给排水21-1</v>
          </cell>
        </row>
        <row r="236">
          <cell r="J236" t="str">
            <v>纪文昊</v>
          </cell>
        </row>
        <row r="237">
          <cell r="D237" t="str">
            <v>给排水21-1</v>
          </cell>
        </row>
        <row r="237">
          <cell r="J237" t="str">
            <v>李强</v>
          </cell>
        </row>
        <row r="238">
          <cell r="D238" t="str">
            <v>给排水21-1</v>
          </cell>
        </row>
        <row r="238">
          <cell r="J238" t="str">
            <v>李洋</v>
          </cell>
        </row>
        <row r="239">
          <cell r="D239" t="str">
            <v>给排水21-1</v>
          </cell>
        </row>
        <row r="239">
          <cell r="J239" t="str">
            <v>梁彩源</v>
          </cell>
        </row>
        <row r="240">
          <cell r="D240" t="str">
            <v>给排水21-1</v>
          </cell>
        </row>
        <row r="240">
          <cell r="J240" t="str">
            <v>梁文彬</v>
          </cell>
        </row>
        <row r="241">
          <cell r="D241" t="str">
            <v>给排水21-1</v>
          </cell>
        </row>
        <row r="241">
          <cell r="J241" t="str">
            <v>梁文盼</v>
          </cell>
        </row>
        <row r="242">
          <cell r="D242" t="str">
            <v>给排水21-1</v>
          </cell>
        </row>
        <row r="242">
          <cell r="J242" t="str">
            <v>刘港明</v>
          </cell>
        </row>
        <row r="243">
          <cell r="D243" t="str">
            <v>给排水21-1</v>
          </cell>
        </row>
        <row r="243">
          <cell r="J243" t="str">
            <v>刘叶</v>
          </cell>
        </row>
        <row r="244">
          <cell r="D244" t="str">
            <v>给排水21-1</v>
          </cell>
        </row>
        <row r="244">
          <cell r="J244" t="str">
            <v>蒙杰</v>
          </cell>
        </row>
        <row r="245">
          <cell r="D245" t="str">
            <v>给排水21-1</v>
          </cell>
        </row>
        <row r="245">
          <cell r="J245" t="str">
            <v>穆天扬</v>
          </cell>
        </row>
        <row r="246">
          <cell r="D246" t="str">
            <v>给排水21-1</v>
          </cell>
        </row>
        <row r="246">
          <cell r="J246" t="str">
            <v>农秀婷</v>
          </cell>
        </row>
        <row r="247">
          <cell r="D247" t="str">
            <v>给排水21-1</v>
          </cell>
        </row>
        <row r="247">
          <cell r="J247" t="str">
            <v>彭德钱</v>
          </cell>
        </row>
        <row r="248">
          <cell r="D248" t="str">
            <v>给排水21-1</v>
          </cell>
        </row>
        <row r="248">
          <cell r="J248" t="str">
            <v>秦小淇</v>
          </cell>
        </row>
        <row r="249">
          <cell r="D249" t="str">
            <v>给排水21-1</v>
          </cell>
        </row>
        <row r="249">
          <cell r="J249" t="str">
            <v>宋旭东</v>
          </cell>
        </row>
        <row r="250">
          <cell r="D250" t="str">
            <v>给排水21-1</v>
          </cell>
        </row>
        <row r="250">
          <cell r="J250" t="str">
            <v>谭显栋</v>
          </cell>
        </row>
        <row r="251">
          <cell r="D251" t="str">
            <v>给排水21-1</v>
          </cell>
        </row>
        <row r="251">
          <cell r="J251" t="str">
            <v>陶焕杰</v>
          </cell>
        </row>
        <row r="252">
          <cell r="D252" t="str">
            <v>给排水21-1</v>
          </cell>
        </row>
        <row r="252">
          <cell r="J252" t="str">
            <v>王甜甜</v>
          </cell>
        </row>
        <row r="253">
          <cell r="D253" t="str">
            <v>给排水21-1</v>
          </cell>
        </row>
        <row r="253">
          <cell r="J253" t="str">
            <v>王新杰</v>
          </cell>
        </row>
        <row r="254">
          <cell r="D254" t="str">
            <v>给排水21-1</v>
          </cell>
        </row>
        <row r="254">
          <cell r="J254" t="str">
            <v>王旭</v>
          </cell>
        </row>
        <row r="255">
          <cell r="D255" t="str">
            <v>给排水21-1</v>
          </cell>
        </row>
        <row r="255">
          <cell r="J255" t="str">
            <v>王一奇</v>
          </cell>
        </row>
        <row r="256">
          <cell r="D256" t="str">
            <v>给排水21-1</v>
          </cell>
        </row>
        <row r="256">
          <cell r="J256" t="str">
            <v>韦乐乐</v>
          </cell>
        </row>
        <row r="257">
          <cell r="D257" t="str">
            <v>给排水21-1</v>
          </cell>
        </row>
        <row r="257">
          <cell r="J257" t="str">
            <v>韦焘</v>
          </cell>
        </row>
        <row r="258">
          <cell r="D258" t="str">
            <v>给排水21-1</v>
          </cell>
        </row>
        <row r="258">
          <cell r="J258" t="str">
            <v>魏浩楠</v>
          </cell>
        </row>
        <row r="259">
          <cell r="D259" t="str">
            <v>给排水21-1</v>
          </cell>
        </row>
        <row r="259">
          <cell r="J259" t="str">
            <v>于雷</v>
          </cell>
        </row>
        <row r="260">
          <cell r="D260" t="str">
            <v>给排水21-1</v>
          </cell>
        </row>
        <row r="260">
          <cell r="J260" t="str">
            <v>詹颂城</v>
          </cell>
        </row>
        <row r="261">
          <cell r="D261" t="str">
            <v>给排水21-1</v>
          </cell>
        </row>
        <row r="261">
          <cell r="J261" t="str">
            <v>张一笑</v>
          </cell>
        </row>
        <row r="262">
          <cell r="D262" t="str">
            <v>给排水21-1</v>
          </cell>
        </row>
        <row r="262">
          <cell r="J262" t="str">
            <v>周李超</v>
          </cell>
        </row>
        <row r="263">
          <cell r="D263" t="str">
            <v>给排水21-1</v>
          </cell>
        </row>
        <row r="263">
          <cell r="J263" t="str">
            <v>周诗杰</v>
          </cell>
        </row>
        <row r="264">
          <cell r="D264" t="str">
            <v>给排水21-1</v>
          </cell>
        </row>
        <row r="264">
          <cell r="J264" t="str">
            <v>周岳呈</v>
          </cell>
        </row>
        <row r="265">
          <cell r="D265" t="str">
            <v>给排水21-1</v>
          </cell>
        </row>
        <row r="265">
          <cell r="J265" t="str">
            <v>邹宝强</v>
          </cell>
        </row>
        <row r="266">
          <cell r="D266" t="str">
            <v>给排水21-1</v>
          </cell>
        </row>
        <row r="266">
          <cell r="J266" t="str">
            <v>左艺</v>
          </cell>
        </row>
        <row r="267">
          <cell r="D267" t="str">
            <v>给排水21-2</v>
          </cell>
        </row>
        <row r="267">
          <cell r="J267" t="str">
            <v>陈宇蘅</v>
          </cell>
        </row>
        <row r="268">
          <cell r="D268" t="str">
            <v>给排水21-2</v>
          </cell>
        </row>
        <row r="268">
          <cell r="J268" t="str">
            <v>陈钟钦</v>
          </cell>
        </row>
        <row r="269">
          <cell r="D269" t="str">
            <v>给排水21-2</v>
          </cell>
        </row>
        <row r="269">
          <cell r="J269" t="str">
            <v>崔翔春</v>
          </cell>
        </row>
        <row r="270">
          <cell r="D270" t="str">
            <v>给排水21-2</v>
          </cell>
        </row>
        <row r="270">
          <cell r="J270" t="str">
            <v>杜兴旺</v>
          </cell>
        </row>
        <row r="271">
          <cell r="D271" t="str">
            <v>给排水21-2</v>
          </cell>
        </row>
        <row r="271">
          <cell r="J271" t="str">
            <v>黄明华</v>
          </cell>
        </row>
        <row r="272">
          <cell r="D272" t="str">
            <v>给排水21-2</v>
          </cell>
        </row>
        <row r="272">
          <cell r="J272" t="str">
            <v>黄文震</v>
          </cell>
        </row>
        <row r="273">
          <cell r="D273" t="str">
            <v>给排水21-2</v>
          </cell>
        </row>
        <row r="273">
          <cell r="J273" t="str">
            <v>黎开来</v>
          </cell>
        </row>
        <row r="274">
          <cell r="D274" t="str">
            <v>给排水21-2</v>
          </cell>
        </row>
        <row r="274">
          <cell r="J274" t="str">
            <v>李圣涛</v>
          </cell>
        </row>
        <row r="275">
          <cell r="D275" t="str">
            <v>给排水21-2</v>
          </cell>
        </row>
        <row r="275">
          <cell r="J275" t="str">
            <v>刘汉杰</v>
          </cell>
        </row>
        <row r="276">
          <cell r="D276" t="str">
            <v>给排水21-2</v>
          </cell>
        </row>
        <row r="276">
          <cell r="J276" t="str">
            <v>刘宇航</v>
          </cell>
        </row>
        <row r="277">
          <cell r="D277" t="str">
            <v>给排水21-2</v>
          </cell>
        </row>
        <row r="277">
          <cell r="J277" t="str">
            <v>刘志圣</v>
          </cell>
        </row>
        <row r="278">
          <cell r="D278" t="str">
            <v>给排水21-2</v>
          </cell>
        </row>
        <row r="278">
          <cell r="J278" t="str">
            <v>陆卫星</v>
          </cell>
        </row>
        <row r="279">
          <cell r="D279" t="str">
            <v>给排水21-2</v>
          </cell>
        </row>
        <row r="279">
          <cell r="J279" t="str">
            <v>罗海霞</v>
          </cell>
        </row>
        <row r="280">
          <cell r="D280" t="str">
            <v>给排水21-2</v>
          </cell>
        </row>
        <row r="280">
          <cell r="J280" t="str">
            <v>毛文誉</v>
          </cell>
        </row>
        <row r="281">
          <cell r="D281" t="str">
            <v>给排水21-2</v>
          </cell>
        </row>
        <row r="281">
          <cell r="J281" t="str">
            <v>农雄彩</v>
          </cell>
        </row>
        <row r="282">
          <cell r="D282" t="str">
            <v>给排水21-2</v>
          </cell>
        </row>
        <row r="282">
          <cell r="J282" t="str">
            <v>农振泽</v>
          </cell>
        </row>
        <row r="283">
          <cell r="D283" t="str">
            <v>给排水21-2</v>
          </cell>
        </row>
        <row r="283">
          <cell r="J283" t="str">
            <v>潘加佳</v>
          </cell>
        </row>
        <row r="284">
          <cell r="D284" t="str">
            <v>给排水21-2</v>
          </cell>
        </row>
        <row r="284">
          <cell r="J284" t="str">
            <v>潘立丹</v>
          </cell>
        </row>
        <row r="285">
          <cell r="D285" t="str">
            <v>给排水21-2</v>
          </cell>
        </row>
        <row r="285">
          <cell r="J285" t="str">
            <v>祁月萍</v>
          </cell>
        </row>
        <row r="286">
          <cell r="D286" t="str">
            <v>给排水21-2</v>
          </cell>
        </row>
        <row r="286">
          <cell r="J286" t="str">
            <v>邱迎昌</v>
          </cell>
        </row>
        <row r="287">
          <cell r="D287" t="str">
            <v>给排水21-2</v>
          </cell>
        </row>
        <row r="287">
          <cell r="J287" t="str">
            <v>曲鸣</v>
          </cell>
        </row>
        <row r="288">
          <cell r="D288" t="str">
            <v>给排水21-2</v>
          </cell>
        </row>
        <row r="288">
          <cell r="J288" t="str">
            <v>石登淇</v>
          </cell>
        </row>
        <row r="289">
          <cell r="D289" t="str">
            <v>给排水21-2</v>
          </cell>
        </row>
        <row r="289">
          <cell r="J289" t="str">
            <v>覃柳月</v>
          </cell>
        </row>
        <row r="290">
          <cell r="D290" t="str">
            <v>给排水21-2</v>
          </cell>
        </row>
        <row r="290">
          <cell r="J290" t="str">
            <v>王剑亮</v>
          </cell>
        </row>
        <row r="291">
          <cell r="D291" t="str">
            <v>给排水21-2</v>
          </cell>
        </row>
        <row r="291">
          <cell r="J291" t="str">
            <v>王镭晓</v>
          </cell>
        </row>
        <row r="292">
          <cell r="D292" t="str">
            <v>给排水21-2</v>
          </cell>
        </row>
        <row r="292">
          <cell r="J292" t="str">
            <v>王茂</v>
          </cell>
        </row>
        <row r="293">
          <cell r="D293" t="str">
            <v>给排水21-2</v>
          </cell>
        </row>
        <row r="293">
          <cell r="J293" t="str">
            <v>王政展</v>
          </cell>
        </row>
        <row r="294">
          <cell r="D294" t="str">
            <v>给排水21-2</v>
          </cell>
        </row>
        <row r="294">
          <cell r="J294" t="str">
            <v>韦广德</v>
          </cell>
        </row>
        <row r="295">
          <cell r="D295" t="str">
            <v>给排水21-2</v>
          </cell>
        </row>
        <row r="295">
          <cell r="J295" t="str">
            <v>韦柳芳</v>
          </cell>
        </row>
        <row r="296">
          <cell r="D296" t="str">
            <v>给排水21-2</v>
          </cell>
        </row>
        <row r="296">
          <cell r="J296" t="str">
            <v>韦盛委</v>
          </cell>
        </row>
        <row r="297">
          <cell r="D297" t="str">
            <v>给排水21-2</v>
          </cell>
        </row>
        <row r="297">
          <cell r="J297" t="str">
            <v>韦玉美</v>
          </cell>
        </row>
        <row r="298">
          <cell r="D298" t="str">
            <v>给排水21-2</v>
          </cell>
        </row>
        <row r="298">
          <cell r="J298" t="str">
            <v>吴文棋</v>
          </cell>
        </row>
        <row r="299">
          <cell r="D299" t="str">
            <v>给排水21-2</v>
          </cell>
        </row>
        <row r="299">
          <cell r="J299" t="str">
            <v>徐伟金</v>
          </cell>
        </row>
        <row r="300">
          <cell r="D300" t="str">
            <v>给排水21-2</v>
          </cell>
        </row>
        <row r="300">
          <cell r="J300" t="str">
            <v>杨恩超</v>
          </cell>
        </row>
        <row r="301">
          <cell r="D301" t="str">
            <v>给排水21-2</v>
          </cell>
        </row>
        <row r="301">
          <cell r="J301" t="str">
            <v>杨浩</v>
          </cell>
        </row>
        <row r="302">
          <cell r="D302" t="str">
            <v>给排水21-2</v>
          </cell>
        </row>
        <row r="302">
          <cell r="J302" t="str">
            <v>杨阳</v>
          </cell>
        </row>
        <row r="303">
          <cell r="D303" t="str">
            <v>给排水21-2</v>
          </cell>
        </row>
        <row r="303">
          <cell r="J303" t="str">
            <v>袁小平</v>
          </cell>
        </row>
        <row r="304">
          <cell r="D304" t="str">
            <v>给排水21-2</v>
          </cell>
        </row>
        <row r="304">
          <cell r="J304" t="str">
            <v>张凯</v>
          </cell>
        </row>
        <row r="305">
          <cell r="D305" t="str">
            <v>给排水21-2</v>
          </cell>
        </row>
        <row r="305">
          <cell r="J305" t="str">
            <v>郑业康</v>
          </cell>
        </row>
        <row r="306">
          <cell r="D306" t="str">
            <v>给排水21-2</v>
          </cell>
        </row>
        <row r="306">
          <cell r="J306" t="str">
            <v>钟小勇</v>
          </cell>
        </row>
        <row r="307">
          <cell r="D307" t="str">
            <v>给排水21-2</v>
          </cell>
        </row>
        <row r="307">
          <cell r="J307" t="str">
            <v>周光雨</v>
          </cell>
        </row>
        <row r="308">
          <cell r="D308" t="str">
            <v>给排水21-2</v>
          </cell>
        </row>
        <row r="308">
          <cell r="J308" t="str">
            <v>周林</v>
          </cell>
        </row>
        <row r="309">
          <cell r="D309" t="str">
            <v>化工21-1</v>
          </cell>
        </row>
        <row r="309">
          <cell r="J309" t="str">
            <v>班丽梦</v>
          </cell>
        </row>
        <row r="310">
          <cell r="D310" t="str">
            <v>化工21-1</v>
          </cell>
        </row>
        <row r="310">
          <cell r="J310" t="str">
            <v>陈瑞</v>
          </cell>
        </row>
        <row r="311">
          <cell r="D311" t="str">
            <v>化工21-1</v>
          </cell>
        </row>
        <row r="311">
          <cell r="J311" t="str">
            <v>冯海华</v>
          </cell>
        </row>
        <row r="312">
          <cell r="D312" t="str">
            <v>化工21-1</v>
          </cell>
        </row>
        <row r="312">
          <cell r="J312" t="str">
            <v>胡炫</v>
          </cell>
        </row>
        <row r="313">
          <cell r="D313" t="str">
            <v>化工21-1</v>
          </cell>
        </row>
        <row r="313">
          <cell r="J313" t="str">
            <v>黄小蓉</v>
          </cell>
        </row>
        <row r="314">
          <cell r="D314" t="str">
            <v>化工21-1</v>
          </cell>
        </row>
        <row r="314">
          <cell r="J314" t="str">
            <v>梁程杰</v>
          </cell>
        </row>
        <row r="315">
          <cell r="D315" t="str">
            <v>化工21-1</v>
          </cell>
        </row>
        <row r="315">
          <cell r="J315" t="str">
            <v>刘志粮</v>
          </cell>
        </row>
        <row r="316">
          <cell r="D316" t="str">
            <v>化工21-1</v>
          </cell>
        </row>
        <row r="316">
          <cell r="J316" t="str">
            <v>陆春露</v>
          </cell>
        </row>
        <row r="317">
          <cell r="D317" t="str">
            <v>化工21-1</v>
          </cell>
        </row>
        <row r="317">
          <cell r="J317" t="str">
            <v>聂维嘉</v>
          </cell>
        </row>
        <row r="318">
          <cell r="D318" t="str">
            <v>化工21-1</v>
          </cell>
        </row>
        <row r="318">
          <cell r="J318" t="str">
            <v>庞凯桓</v>
          </cell>
        </row>
        <row r="319">
          <cell r="D319" t="str">
            <v>化工21-1</v>
          </cell>
        </row>
        <row r="319">
          <cell r="J319" t="str">
            <v>彭湘杰</v>
          </cell>
        </row>
        <row r="320">
          <cell r="D320" t="str">
            <v>化工21-1</v>
          </cell>
        </row>
        <row r="320">
          <cell r="J320" t="str">
            <v>石才乐</v>
          </cell>
        </row>
        <row r="321">
          <cell r="D321" t="str">
            <v>化工21-1</v>
          </cell>
        </row>
        <row r="321">
          <cell r="J321" t="str">
            <v>孙雯露</v>
          </cell>
        </row>
        <row r="322">
          <cell r="D322" t="str">
            <v>化工21-1</v>
          </cell>
        </row>
        <row r="322">
          <cell r="J322" t="str">
            <v>覃仕林</v>
          </cell>
        </row>
        <row r="323">
          <cell r="D323" t="str">
            <v>化工21-1</v>
          </cell>
        </row>
        <row r="323">
          <cell r="J323" t="str">
            <v>谭思楠</v>
          </cell>
        </row>
        <row r="324">
          <cell r="D324" t="str">
            <v>化工21-1</v>
          </cell>
        </row>
        <row r="324">
          <cell r="J324" t="str">
            <v>唐颢</v>
          </cell>
        </row>
        <row r="325">
          <cell r="D325" t="str">
            <v>化工21-1</v>
          </cell>
        </row>
        <row r="325">
          <cell r="J325" t="str">
            <v>王闯</v>
          </cell>
        </row>
        <row r="326">
          <cell r="D326" t="str">
            <v>化工21-1</v>
          </cell>
        </row>
        <row r="326">
          <cell r="J326" t="str">
            <v>王宏远</v>
          </cell>
        </row>
        <row r="327">
          <cell r="D327" t="str">
            <v>化工21-1</v>
          </cell>
        </row>
        <row r="327">
          <cell r="J327" t="str">
            <v>王云龙</v>
          </cell>
        </row>
        <row r="328">
          <cell r="D328" t="str">
            <v>化工21-1</v>
          </cell>
        </row>
        <row r="328">
          <cell r="J328" t="str">
            <v>韦京起</v>
          </cell>
        </row>
        <row r="329">
          <cell r="D329" t="str">
            <v>化工21-1</v>
          </cell>
        </row>
        <row r="329">
          <cell r="J329" t="str">
            <v>魏凤仪</v>
          </cell>
        </row>
        <row r="330">
          <cell r="D330" t="str">
            <v>化工21-1</v>
          </cell>
        </row>
        <row r="330">
          <cell r="J330" t="str">
            <v>吴正立</v>
          </cell>
        </row>
        <row r="331">
          <cell r="D331" t="str">
            <v>化工21-1</v>
          </cell>
        </row>
        <row r="331">
          <cell r="J331" t="str">
            <v>张珅珅</v>
          </cell>
        </row>
        <row r="332">
          <cell r="D332" t="str">
            <v>化工21-1</v>
          </cell>
        </row>
        <row r="332">
          <cell r="J332" t="str">
            <v>张垚</v>
          </cell>
        </row>
        <row r="333">
          <cell r="D333" t="str">
            <v>化工21-1</v>
          </cell>
        </row>
        <row r="333">
          <cell r="J333" t="str">
            <v>赵嘉文</v>
          </cell>
        </row>
        <row r="334">
          <cell r="D334" t="str">
            <v>化工21-1</v>
          </cell>
        </row>
        <row r="334">
          <cell r="J334" t="str">
            <v>赵路炜</v>
          </cell>
        </row>
        <row r="335">
          <cell r="D335" t="str">
            <v>化工21-1</v>
          </cell>
        </row>
        <row r="335">
          <cell r="J335" t="str">
            <v>郑善波</v>
          </cell>
        </row>
        <row r="336">
          <cell r="D336" t="str">
            <v>化工21-1</v>
          </cell>
        </row>
        <row r="336">
          <cell r="J336" t="str">
            <v>周桂春</v>
          </cell>
        </row>
        <row r="337">
          <cell r="D337" t="str">
            <v>化工21-1</v>
          </cell>
        </row>
        <row r="337">
          <cell r="J337" t="str">
            <v>潘武宣</v>
          </cell>
        </row>
        <row r="338">
          <cell r="D338" t="str">
            <v>化工21-2</v>
          </cell>
        </row>
        <row r="338">
          <cell r="J338" t="str">
            <v>郭宇飞</v>
          </cell>
        </row>
        <row r="339">
          <cell r="D339" t="str">
            <v>化工21-2</v>
          </cell>
        </row>
        <row r="339">
          <cell r="J339" t="str">
            <v>韩再骁</v>
          </cell>
        </row>
        <row r="340">
          <cell r="D340" t="str">
            <v>化工21-2</v>
          </cell>
        </row>
        <row r="340">
          <cell r="J340" t="str">
            <v>洪皎样</v>
          </cell>
        </row>
        <row r="341">
          <cell r="D341" t="str">
            <v>化工21-2</v>
          </cell>
        </row>
        <row r="341">
          <cell r="J341" t="str">
            <v>黄程</v>
          </cell>
        </row>
        <row r="342">
          <cell r="D342" t="str">
            <v>化工21-2</v>
          </cell>
        </row>
        <row r="342">
          <cell r="J342" t="str">
            <v>郎鑫</v>
          </cell>
        </row>
        <row r="343">
          <cell r="D343" t="str">
            <v>化工21-2</v>
          </cell>
        </row>
        <row r="343">
          <cell r="J343" t="str">
            <v>李杰</v>
          </cell>
        </row>
        <row r="344">
          <cell r="D344" t="str">
            <v>化工21-2</v>
          </cell>
        </row>
        <row r="344">
          <cell r="J344" t="str">
            <v>李骏鹏</v>
          </cell>
        </row>
        <row r="345">
          <cell r="D345" t="str">
            <v>化工21-2</v>
          </cell>
        </row>
        <row r="345">
          <cell r="J345" t="str">
            <v>李丽娟</v>
          </cell>
        </row>
        <row r="346">
          <cell r="D346" t="str">
            <v>化工21-2</v>
          </cell>
        </row>
        <row r="346">
          <cell r="J346" t="str">
            <v>李雪莹</v>
          </cell>
        </row>
        <row r="347">
          <cell r="D347" t="str">
            <v>化工21-2</v>
          </cell>
        </row>
        <row r="347">
          <cell r="J347" t="str">
            <v>林辰龙</v>
          </cell>
        </row>
        <row r="348">
          <cell r="D348" t="str">
            <v>化工21-2</v>
          </cell>
        </row>
        <row r="348">
          <cell r="J348" t="str">
            <v>刘景</v>
          </cell>
        </row>
        <row r="349">
          <cell r="D349" t="str">
            <v>化工21-2</v>
          </cell>
        </row>
        <row r="349">
          <cell r="J349" t="str">
            <v>刘秀建</v>
          </cell>
        </row>
        <row r="350">
          <cell r="D350" t="str">
            <v>化工21-2</v>
          </cell>
        </row>
        <row r="350">
          <cell r="J350" t="str">
            <v>莫海新</v>
          </cell>
        </row>
        <row r="351">
          <cell r="D351" t="str">
            <v>化工21-2</v>
          </cell>
        </row>
        <row r="351">
          <cell r="J351" t="str">
            <v>莫量吉</v>
          </cell>
        </row>
        <row r="352">
          <cell r="D352" t="str">
            <v>化工21-2</v>
          </cell>
        </row>
        <row r="352">
          <cell r="J352" t="str">
            <v>欧意凤</v>
          </cell>
        </row>
        <row r="353">
          <cell r="D353" t="str">
            <v>化工21-2</v>
          </cell>
        </row>
        <row r="353">
          <cell r="J353" t="str">
            <v>宋飞芸</v>
          </cell>
        </row>
        <row r="354">
          <cell r="D354" t="str">
            <v>化工21-2</v>
          </cell>
        </row>
        <row r="354">
          <cell r="J354" t="str">
            <v>童金玉</v>
          </cell>
        </row>
        <row r="355">
          <cell r="D355" t="str">
            <v>化工21-2</v>
          </cell>
        </row>
        <row r="355">
          <cell r="J355" t="str">
            <v>庹雪芳</v>
          </cell>
        </row>
        <row r="356">
          <cell r="D356" t="str">
            <v>化工21-2</v>
          </cell>
        </row>
        <row r="356">
          <cell r="J356" t="str">
            <v>王东方</v>
          </cell>
        </row>
        <row r="357">
          <cell r="D357" t="str">
            <v>化工21-2</v>
          </cell>
        </row>
        <row r="357">
          <cell r="J357" t="str">
            <v>王杰</v>
          </cell>
        </row>
        <row r="358">
          <cell r="D358" t="str">
            <v>化工21-2</v>
          </cell>
        </row>
        <row r="358">
          <cell r="J358" t="str">
            <v>韦晶晶</v>
          </cell>
        </row>
        <row r="359">
          <cell r="D359" t="str">
            <v>化工21-2</v>
          </cell>
        </row>
        <row r="359">
          <cell r="J359" t="str">
            <v>韦秀珍</v>
          </cell>
        </row>
        <row r="360">
          <cell r="D360" t="str">
            <v>化工21-2</v>
          </cell>
        </row>
        <row r="360">
          <cell r="J360" t="str">
            <v>温昌连</v>
          </cell>
        </row>
        <row r="361">
          <cell r="D361" t="str">
            <v>化工21-2</v>
          </cell>
        </row>
        <row r="361">
          <cell r="J361" t="str">
            <v>肖国庆</v>
          </cell>
        </row>
        <row r="362">
          <cell r="D362" t="str">
            <v>化工21-2</v>
          </cell>
        </row>
        <row r="362">
          <cell r="J362" t="str">
            <v>肖亚慧</v>
          </cell>
        </row>
        <row r="363">
          <cell r="D363" t="str">
            <v>化工21-2</v>
          </cell>
        </row>
        <row r="363">
          <cell r="J363" t="str">
            <v>谢雍栋</v>
          </cell>
        </row>
        <row r="364">
          <cell r="D364" t="str">
            <v>化工21-2</v>
          </cell>
        </row>
        <row r="364">
          <cell r="J364" t="str">
            <v>叶晓昀</v>
          </cell>
        </row>
        <row r="365">
          <cell r="D365" t="str">
            <v>化工21-2</v>
          </cell>
        </row>
        <row r="365">
          <cell r="J365" t="str">
            <v>尹俊熙</v>
          </cell>
        </row>
        <row r="366">
          <cell r="D366" t="str">
            <v>化工21-2</v>
          </cell>
        </row>
        <row r="366">
          <cell r="J366" t="str">
            <v>张金涛</v>
          </cell>
        </row>
        <row r="367">
          <cell r="D367" t="str">
            <v>化工21-2</v>
          </cell>
        </row>
        <row r="367">
          <cell r="J367" t="str">
            <v>张俊杰</v>
          </cell>
        </row>
        <row r="368">
          <cell r="D368" t="str">
            <v>化工21-2</v>
          </cell>
        </row>
        <row r="368">
          <cell r="J368" t="str">
            <v>张佩英</v>
          </cell>
        </row>
        <row r="369">
          <cell r="D369" t="str">
            <v>化工21-2</v>
          </cell>
        </row>
        <row r="369">
          <cell r="J369" t="str">
            <v>周涛</v>
          </cell>
        </row>
        <row r="370">
          <cell r="D370" t="str">
            <v>环境21-1</v>
          </cell>
        </row>
        <row r="370">
          <cell r="J370" t="str">
            <v>李宇帆</v>
          </cell>
        </row>
        <row r="371">
          <cell r="D371" t="str">
            <v>环境21-1</v>
          </cell>
        </row>
        <row r="371">
          <cell r="J371" t="str">
            <v>罗明宝</v>
          </cell>
        </row>
        <row r="372">
          <cell r="D372" t="str">
            <v>环境21-1</v>
          </cell>
        </row>
        <row r="372">
          <cell r="J372" t="str">
            <v>杨华明</v>
          </cell>
        </row>
        <row r="373">
          <cell r="D373" t="str">
            <v>环境21-1</v>
          </cell>
        </row>
        <row r="373">
          <cell r="J373" t="str">
            <v>胡容祖</v>
          </cell>
        </row>
        <row r="374">
          <cell r="D374" t="str">
            <v>环境21-1</v>
          </cell>
        </row>
        <row r="374">
          <cell r="J374" t="str">
            <v>周芮如</v>
          </cell>
        </row>
        <row r="375">
          <cell r="D375" t="str">
            <v>环境21-1</v>
          </cell>
        </row>
        <row r="375">
          <cell r="J375" t="str">
            <v>林国武</v>
          </cell>
        </row>
        <row r="376">
          <cell r="D376" t="str">
            <v>环境21-1</v>
          </cell>
        </row>
        <row r="376">
          <cell r="J376" t="str">
            <v>王艺</v>
          </cell>
        </row>
        <row r="377">
          <cell r="D377" t="str">
            <v>环境21-1</v>
          </cell>
        </row>
        <row r="377">
          <cell r="J377" t="str">
            <v>李晴</v>
          </cell>
        </row>
        <row r="378">
          <cell r="D378" t="str">
            <v>环境21-1</v>
          </cell>
        </row>
        <row r="378">
          <cell r="J378" t="str">
            <v>李洁露</v>
          </cell>
        </row>
        <row r="379">
          <cell r="D379" t="str">
            <v>环境21-1</v>
          </cell>
        </row>
        <row r="379">
          <cell r="J379" t="str">
            <v>梁豪</v>
          </cell>
        </row>
        <row r="380">
          <cell r="D380" t="str">
            <v>环境21-1</v>
          </cell>
        </row>
        <row r="380">
          <cell r="J380" t="str">
            <v>黄仕婷</v>
          </cell>
        </row>
        <row r="381">
          <cell r="D381" t="str">
            <v>环境21-1</v>
          </cell>
        </row>
        <row r="381">
          <cell r="J381" t="str">
            <v>李丽</v>
          </cell>
        </row>
        <row r="382">
          <cell r="D382" t="str">
            <v>环境21-1</v>
          </cell>
        </row>
        <row r="382">
          <cell r="J382" t="str">
            <v>罗绍庆</v>
          </cell>
        </row>
        <row r="383">
          <cell r="D383" t="str">
            <v>环境21-1</v>
          </cell>
        </row>
        <row r="383">
          <cell r="J383" t="str">
            <v>梁骏武</v>
          </cell>
        </row>
        <row r="384">
          <cell r="D384" t="str">
            <v>环境21-1</v>
          </cell>
        </row>
        <row r="384">
          <cell r="J384" t="str">
            <v>潘晶</v>
          </cell>
        </row>
        <row r="385">
          <cell r="D385" t="str">
            <v>环境21-1</v>
          </cell>
        </row>
        <row r="385">
          <cell r="J385" t="str">
            <v>钟冬美</v>
          </cell>
        </row>
        <row r="386">
          <cell r="D386" t="str">
            <v>环境21-1</v>
          </cell>
        </row>
        <row r="386">
          <cell r="J386" t="str">
            <v>张秋兰</v>
          </cell>
        </row>
        <row r="387">
          <cell r="D387" t="str">
            <v>环境21-1</v>
          </cell>
        </row>
        <row r="387">
          <cell r="J387" t="str">
            <v>韦春杏</v>
          </cell>
        </row>
        <row r="388">
          <cell r="D388" t="str">
            <v>环境21-1</v>
          </cell>
        </row>
        <row r="388">
          <cell r="J388" t="str">
            <v>凌雨佳</v>
          </cell>
        </row>
        <row r="389">
          <cell r="D389" t="str">
            <v>环境21-1</v>
          </cell>
        </row>
        <row r="389">
          <cell r="J389" t="str">
            <v>韦思斯</v>
          </cell>
        </row>
        <row r="390">
          <cell r="D390" t="str">
            <v>环境21-1</v>
          </cell>
        </row>
        <row r="390">
          <cell r="J390" t="str">
            <v>卢佳池</v>
          </cell>
        </row>
        <row r="391">
          <cell r="D391" t="str">
            <v>环境21-1</v>
          </cell>
        </row>
        <row r="391">
          <cell r="J391" t="str">
            <v>龙华姻</v>
          </cell>
        </row>
        <row r="392">
          <cell r="D392" t="str">
            <v>环境21-1</v>
          </cell>
        </row>
        <row r="392">
          <cell r="J392" t="str">
            <v>廖明扬</v>
          </cell>
        </row>
        <row r="393">
          <cell r="D393" t="str">
            <v>环境21-1</v>
          </cell>
        </row>
        <row r="393">
          <cell r="J393" t="str">
            <v>闭玲玲</v>
          </cell>
        </row>
        <row r="394">
          <cell r="D394" t="str">
            <v>环境21-1</v>
          </cell>
        </row>
        <row r="394">
          <cell r="J394" t="str">
            <v>蒙俊伟</v>
          </cell>
        </row>
        <row r="395">
          <cell r="D395" t="str">
            <v>环境21-1</v>
          </cell>
        </row>
        <row r="395">
          <cell r="J395" t="str">
            <v>杨民忠</v>
          </cell>
        </row>
        <row r="396">
          <cell r="D396" t="str">
            <v>环境21-1</v>
          </cell>
        </row>
        <row r="396">
          <cell r="J396" t="str">
            <v>严海波</v>
          </cell>
        </row>
        <row r="397">
          <cell r="D397" t="str">
            <v>环境21-1</v>
          </cell>
        </row>
        <row r="397">
          <cell r="J397" t="str">
            <v>黄萃德</v>
          </cell>
        </row>
        <row r="398">
          <cell r="D398" t="str">
            <v>环境21-1</v>
          </cell>
        </row>
        <row r="398">
          <cell r="J398" t="str">
            <v>何丹丹</v>
          </cell>
        </row>
        <row r="399">
          <cell r="D399" t="str">
            <v>环境21-1</v>
          </cell>
        </row>
        <row r="399">
          <cell r="J399" t="str">
            <v>黄瑞声</v>
          </cell>
        </row>
        <row r="400">
          <cell r="D400" t="str">
            <v>环境21-1</v>
          </cell>
        </row>
        <row r="400">
          <cell r="J400" t="str">
            <v>赖曼淇</v>
          </cell>
        </row>
        <row r="401">
          <cell r="D401" t="str">
            <v>环境21-1</v>
          </cell>
        </row>
        <row r="401">
          <cell r="J401" t="str">
            <v>潘佳洋</v>
          </cell>
        </row>
        <row r="402">
          <cell r="D402" t="str">
            <v>环境21-1</v>
          </cell>
        </row>
        <row r="402">
          <cell r="J402" t="str">
            <v>肖程元</v>
          </cell>
        </row>
        <row r="403">
          <cell r="D403" t="str">
            <v>环境21-1</v>
          </cell>
        </row>
        <row r="403">
          <cell r="J403" t="str">
            <v>陈晨</v>
          </cell>
        </row>
        <row r="404">
          <cell r="D404" t="str">
            <v>环境21-1</v>
          </cell>
        </row>
        <row r="404">
          <cell r="J404" t="str">
            <v>黎仁辉</v>
          </cell>
        </row>
        <row r="405">
          <cell r="D405" t="str">
            <v>环境21-1</v>
          </cell>
        </row>
        <row r="405">
          <cell r="J405" t="str">
            <v>辛昊凝</v>
          </cell>
        </row>
        <row r="406">
          <cell r="D406" t="str">
            <v>环境21-1</v>
          </cell>
        </row>
        <row r="406">
          <cell r="J406" t="str">
            <v>李英花</v>
          </cell>
        </row>
        <row r="407">
          <cell r="D407" t="str">
            <v>环境21-1</v>
          </cell>
        </row>
        <row r="407">
          <cell r="J407" t="str">
            <v>黄吉玉</v>
          </cell>
        </row>
        <row r="408">
          <cell r="D408" t="str">
            <v>环境21-1</v>
          </cell>
        </row>
        <row r="408">
          <cell r="J408" t="str">
            <v>马文俊</v>
          </cell>
        </row>
        <row r="409">
          <cell r="D409" t="str">
            <v>环境21-2</v>
          </cell>
        </row>
        <row r="409">
          <cell r="J409" t="str">
            <v>姜立东</v>
          </cell>
        </row>
        <row r="410">
          <cell r="D410" t="str">
            <v>环境21-2</v>
          </cell>
        </row>
        <row r="410">
          <cell r="J410" t="str">
            <v>楚文昱</v>
          </cell>
        </row>
        <row r="411">
          <cell r="D411" t="str">
            <v>环境21-2</v>
          </cell>
        </row>
        <row r="411">
          <cell r="J411" t="str">
            <v>黄海飘</v>
          </cell>
        </row>
        <row r="412">
          <cell r="D412" t="str">
            <v>环境21-2</v>
          </cell>
        </row>
        <row r="412">
          <cell r="J412" t="str">
            <v>李光恒</v>
          </cell>
        </row>
        <row r="413">
          <cell r="D413" t="str">
            <v>环境21-2</v>
          </cell>
        </row>
        <row r="413">
          <cell r="J413" t="str">
            <v>廖旋锋</v>
          </cell>
        </row>
        <row r="414">
          <cell r="D414" t="str">
            <v>环境21-2</v>
          </cell>
        </row>
        <row r="414">
          <cell r="J414" t="str">
            <v>韦金幸</v>
          </cell>
        </row>
        <row r="415">
          <cell r="D415" t="str">
            <v>环境21-2</v>
          </cell>
        </row>
        <row r="415">
          <cell r="J415" t="str">
            <v>何海华</v>
          </cell>
        </row>
        <row r="416">
          <cell r="D416" t="str">
            <v>环境21-2</v>
          </cell>
        </row>
        <row r="416">
          <cell r="J416" t="str">
            <v>阮唐凡</v>
          </cell>
        </row>
        <row r="417">
          <cell r="D417" t="str">
            <v>环境21-2</v>
          </cell>
        </row>
        <row r="417">
          <cell r="J417" t="str">
            <v>符有诚</v>
          </cell>
        </row>
        <row r="418">
          <cell r="D418" t="str">
            <v>环境21-2</v>
          </cell>
        </row>
        <row r="418">
          <cell r="J418" t="str">
            <v>钟婷婷</v>
          </cell>
        </row>
        <row r="419">
          <cell r="D419" t="str">
            <v>环境21-2</v>
          </cell>
        </row>
        <row r="419">
          <cell r="J419" t="str">
            <v>胡裔航</v>
          </cell>
        </row>
        <row r="420">
          <cell r="D420" t="str">
            <v>环境21-2</v>
          </cell>
        </row>
        <row r="420">
          <cell r="J420" t="str">
            <v>陆勤燕</v>
          </cell>
        </row>
        <row r="421">
          <cell r="D421" t="str">
            <v>环境21-2</v>
          </cell>
        </row>
        <row r="421">
          <cell r="J421" t="str">
            <v>梁静</v>
          </cell>
        </row>
        <row r="422">
          <cell r="D422" t="str">
            <v>环境21-2</v>
          </cell>
        </row>
        <row r="422">
          <cell r="J422" t="str">
            <v>杨祺敏</v>
          </cell>
        </row>
        <row r="423">
          <cell r="D423" t="str">
            <v>环境21-2</v>
          </cell>
        </row>
        <row r="423">
          <cell r="J423" t="str">
            <v>陆凤棉</v>
          </cell>
        </row>
        <row r="424">
          <cell r="D424" t="str">
            <v>环境21-2</v>
          </cell>
        </row>
        <row r="424">
          <cell r="J424" t="str">
            <v>黄艳芳</v>
          </cell>
        </row>
        <row r="425">
          <cell r="D425" t="str">
            <v>环境21-2</v>
          </cell>
        </row>
        <row r="425">
          <cell r="J425" t="str">
            <v>苏昊杨</v>
          </cell>
        </row>
        <row r="426">
          <cell r="D426" t="str">
            <v>环境21-2</v>
          </cell>
        </row>
        <row r="426">
          <cell r="J426" t="str">
            <v>谭柳佩</v>
          </cell>
        </row>
        <row r="427">
          <cell r="D427" t="str">
            <v>环境21-2</v>
          </cell>
        </row>
        <row r="427">
          <cell r="J427" t="str">
            <v>邓立成</v>
          </cell>
        </row>
        <row r="428">
          <cell r="D428" t="str">
            <v>环境21-2</v>
          </cell>
        </row>
        <row r="428">
          <cell r="J428" t="str">
            <v>龚丽琼</v>
          </cell>
        </row>
        <row r="429">
          <cell r="D429" t="str">
            <v>环境21-2</v>
          </cell>
        </row>
        <row r="429">
          <cell r="J429" t="str">
            <v>李家娜</v>
          </cell>
        </row>
        <row r="430">
          <cell r="D430" t="str">
            <v>环境21-2</v>
          </cell>
        </row>
        <row r="430">
          <cell r="J430" t="str">
            <v>吴孟菊</v>
          </cell>
        </row>
        <row r="431">
          <cell r="D431" t="str">
            <v>环境21-2</v>
          </cell>
        </row>
        <row r="431">
          <cell r="J431" t="str">
            <v>孟肖湘</v>
          </cell>
        </row>
        <row r="432">
          <cell r="D432" t="str">
            <v>环境21-2</v>
          </cell>
        </row>
        <row r="432">
          <cell r="J432" t="str">
            <v>李诗雨</v>
          </cell>
        </row>
        <row r="433">
          <cell r="D433" t="str">
            <v>环境21-2</v>
          </cell>
        </row>
        <row r="433">
          <cell r="J433" t="str">
            <v>罗林</v>
          </cell>
        </row>
        <row r="434">
          <cell r="D434" t="str">
            <v>环境21-2</v>
          </cell>
        </row>
        <row r="434">
          <cell r="J434" t="str">
            <v>梁金婷</v>
          </cell>
        </row>
        <row r="435">
          <cell r="D435" t="str">
            <v>环境21-2</v>
          </cell>
        </row>
        <row r="435">
          <cell r="J435" t="str">
            <v>周靖康</v>
          </cell>
        </row>
        <row r="436">
          <cell r="D436" t="str">
            <v>环境21-2</v>
          </cell>
        </row>
        <row r="436">
          <cell r="J436" t="str">
            <v>罗炜棋</v>
          </cell>
        </row>
        <row r="437">
          <cell r="D437" t="str">
            <v>环境21-2</v>
          </cell>
        </row>
        <row r="437">
          <cell r="J437" t="str">
            <v>聂泽兵</v>
          </cell>
        </row>
        <row r="438">
          <cell r="D438" t="str">
            <v>环境21-2</v>
          </cell>
        </row>
        <row r="438">
          <cell r="J438" t="str">
            <v>陈菲菲</v>
          </cell>
        </row>
        <row r="439">
          <cell r="D439" t="str">
            <v>环境21-2</v>
          </cell>
        </row>
        <row r="439">
          <cell r="J439" t="str">
            <v>卢展才</v>
          </cell>
        </row>
        <row r="440">
          <cell r="D440" t="str">
            <v>环境21-2</v>
          </cell>
        </row>
        <row r="440">
          <cell r="J440" t="str">
            <v>陈旭</v>
          </cell>
        </row>
        <row r="441">
          <cell r="D441" t="str">
            <v>环境21-2</v>
          </cell>
        </row>
        <row r="441">
          <cell r="J441" t="str">
            <v>杨明辰</v>
          </cell>
        </row>
        <row r="442">
          <cell r="D442" t="str">
            <v>环境21-2</v>
          </cell>
        </row>
        <row r="442">
          <cell r="J442" t="str">
            <v>刘琦</v>
          </cell>
        </row>
        <row r="443">
          <cell r="D443" t="str">
            <v>环境21-2</v>
          </cell>
        </row>
        <row r="443">
          <cell r="J443" t="str">
            <v>叶方圆</v>
          </cell>
        </row>
        <row r="444">
          <cell r="D444" t="str">
            <v>环境21-2</v>
          </cell>
        </row>
        <row r="444">
          <cell r="J444" t="str">
            <v>陈雯婷</v>
          </cell>
        </row>
        <row r="445">
          <cell r="D445" t="str">
            <v>环境21-2</v>
          </cell>
        </row>
        <row r="445">
          <cell r="J445" t="str">
            <v>许艳君</v>
          </cell>
        </row>
        <row r="446">
          <cell r="D446" t="str">
            <v>环境21-2</v>
          </cell>
        </row>
        <row r="446">
          <cell r="J446" t="str">
            <v>何晓宇</v>
          </cell>
        </row>
        <row r="447">
          <cell r="D447" t="str">
            <v>环境21-3</v>
          </cell>
        </row>
        <row r="447">
          <cell r="J447" t="str">
            <v>李奥</v>
          </cell>
        </row>
        <row r="448">
          <cell r="D448" t="str">
            <v>环境21-3</v>
          </cell>
        </row>
        <row r="448">
          <cell r="J448" t="str">
            <v>杨佳琦</v>
          </cell>
        </row>
        <row r="449">
          <cell r="D449" t="str">
            <v>环境21-3</v>
          </cell>
        </row>
        <row r="449">
          <cell r="J449" t="str">
            <v>陆仙珲</v>
          </cell>
        </row>
        <row r="450">
          <cell r="D450" t="str">
            <v>环境21-3</v>
          </cell>
        </row>
        <row r="450">
          <cell r="J450" t="str">
            <v>王东凯</v>
          </cell>
        </row>
        <row r="451">
          <cell r="D451" t="str">
            <v>环境21-3</v>
          </cell>
        </row>
        <row r="451">
          <cell r="J451" t="str">
            <v>唐小蓁</v>
          </cell>
        </row>
        <row r="452">
          <cell r="D452" t="str">
            <v>环境21-3</v>
          </cell>
        </row>
        <row r="452">
          <cell r="J452" t="str">
            <v>樊科城</v>
          </cell>
        </row>
        <row r="453">
          <cell r="D453" t="str">
            <v>环境21-3</v>
          </cell>
        </row>
        <row r="453">
          <cell r="J453" t="str">
            <v>周子琴</v>
          </cell>
        </row>
        <row r="454">
          <cell r="D454" t="str">
            <v>环境21-3</v>
          </cell>
        </row>
        <row r="454">
          <cell r="J454" t="str">
            <v>梁建冬</v>
          </cell>
        </row>
        <row r="455">
          <cell r="D455" t="str">
            <v>环境21-3</v>
          </cell>
        </row>
        <row r="455">
          <cell r="J455" t="str">
            <v>赵凤思</v>
          </cell>
        </row>
        <row r="456">
          <cell r="D456" t="str">
            <v>环境21-3</v>
          </cell>
        </row>
        <row r="456">
          <cell r="J456" t="str">
            <v>顾豪</v>
          </cell>
        </row>
        <row r="457">
          <cell r="D457" t="str">
            <v>环境21-3</v>
          </cell>
        </row>
        <row r="457">
          <cell r="J457" t="str">
            <v>周君助</v>
          </cell>
        </row>
        <row r="458">
          <cell r="D458" t="str">
            <v>环境21-3</v>
          </cell>
        </row>
        <row r="458">
          <cell r="J458" t="str">
            <v>刘建宇</v>
          </cell>
        </row>
        <row r="459">
          <cell r="D459" t="str">
            <v>环境21-3</v>
          </cell>
        </row>
        <row r="459">
          <cell r="J459" t="str">
            <v>聂嘉怡</v>
          </cell>
        </row>
        <row r="460">
          <cell r="D460" t="str">
            <v>环境21-3</v>
          </cell>
        </row>
        <row r="460">
          <cell r="J460" t="str">
            <v>罗琪丹</v>
          </cell>
        </row>
        <row r="461">
          <cell r="D461" t="str">
            <v>环境21-3</v>
          </cell>
        </row>
        <row r="461">
          <cell r="J461" t="str">
            <v>黄婷婷</v>
          </cell>
        </row>
        <row r="462">
          <cell r="D462" t="str">
            <v>环境21-3</v>
          </cell>
        </row>
        <row r="462">
          <cell r="J462" t="str">
            <v>刘力华</v>
          </cell>
        </row>
        <row r="463">
          <cell r="D463" t="str">
            <v>环境21-3</v>
          </cell>
        </row>
        <row r="463">
          <cell r="J463" t="str">
            <v>闭柳彬</v>
          </cell>
        </row>
        <row r="464">
          <cell r="D464" t="str">
            <v>环境21-3</v>
          </cell>
        </row>
        <row r="464">
          <cell r="J464" t="str">
            <v>周丽明</v>
          </cell>
        </row>
        <row r="465">
          <cell r="D465" t="str">
            <v>环境21-3</v>
          </cell>
        </row>
        <row r="465">
          <cell r="J465" t="str">
            <v>苏鑫</v>
          </cell>
        </row>
        <row r="466">
          <cell r="D466" t="str">
            <v>环境21-3</v>
          </cell>
        </row>
        <row r="466">
          <cell r="J466" t="str">
            <v>曾银烨</v>
          </cell>
        </row>
        <row r="467">
          <cell r="D467" t="str">
            <v>环境21-3</v>
          </cell>
        </row>
        <row r="467">
          <cell r="J467" t="str">
            <v>李敏龙</v>
          </cell>
        </row>
        <row r="468">
          <cell r="D468" t="str">
            <v>环境21-3</v>
          </cell>
        </row>
        <row r="468">
          <cell r="J468" t="str">
            <v>韦小凤</v>
          </cell>
        </row>
        <row r="469">
          <cell r="D469" t="str">
            <v>环境21-3</v>
          </cell>
        </row>
        <row r="469">
          <cell r="J469" t="str">
            <v>杨秋燕</v>
          </cell>
        </row>
        <row r="470">
          <cell r="D470" t="str">
            <v>环境21-3</v>
          </cell>
        </row>
        <row r="470">
          <cell r="J470" t="str">
            <v>陈晓献</v>
          </cell>
        </row>
        <row r="471">
          <cell r="D471" t="str">
            <v>环境21-3</v>
          </cell>
        </row>
        <row r="471">
          <cell r="J471" t="str">
            <v>吴丙光</v>
          </cell>
        </row>
        <row r="472">
          <cell r="D472" t="str">
            <v>环境21-3</v>
          </cell>
        </row>
        <row r="472">
          <cell r="J472" t="str">
            <v>陈昉怡</v>
          </cell>
        </row>
        <row r="473">
          <cell r="D473" t="str">
            <v>环境21-3</v>
          </cell>
        </row>
        <row r="473">
          <cell r="J473" t="str">
            <v>韦铭权</v>
          </cell>
        </row>
        <row r="474">
          <cell r="D474" t="str">
            <v>环境21-3</v>
          </cell>
        </row>
        <row r="474">
          <cell r="J474" t="str">
            <v>严晓</v>
          </cell>
        </row>
        <row r="475">
          <cell r="D475" t="str">
            <v>环境21-3</v>
          </cell>
        </row>
        <row r="475">
          <cell r="J475" t="str">
            <v>唐诗佩</v>
          </cell>
        </row>
        <row r="476">
          <cell r="D476" t="str">
            <v>环境21-3</v>
          </cell>
        </row>
        <row r="476">
          <cell r="J476" t="str">
            <v>唐志凯</v>
          </cell>
        </row>
        <row r="477">
          <cell r="D477" t="str">
            <v>环境21-3</v>
          </cell>
        </row>
        <row r="477">
          <cell r="J477" t="str">
            <v>卢玉武</v>
          </cell>
        </row>
        <row r="478">
          <cell r="D478" t="str">
            <v>环境21-3</v>
          </cell>
        </row>
        <row r="478">
          <cell r="J478" t="str">
            <v>胡永涛</v>
          </cell>
        </row>
        <row r="479">
          <cell r="D479" t="str">
            <v>环境21-3</v>
          </cell>
        </row>
        <row r="479">
          <cell r="J479" t="str">
            <v>刘秀燕</v>
          </cell>
        </row>
        <row r="480">
          <cell r="D480" t="str">
            <v>环境21-3</v>
          </cell>
        </row>
        <row r="480">
          <cell r="J480" t="str">
            <v>贺悦莹</v>
          </cell>
        </row>
        <row r="481">
          <cell r="D481" t="str">
            <v>环境21-3</v>
          </cell>
        </row>
        <row r="481">
          <cell r="J481" t="str">
            <v>方哲</v>
          </cell>
        </row>
        <row r="482">
          <cell r="D482" t="str">
            <v>环境21-3</v>
          </cell>
        </row>
        <row r="482">
          <cell r="J482" t="str">
            <v>陈楠辉</v>
          </cell>
        </row>
        <row r="483">
          <cell r="D483" t="str">
            <v>环境21-3</v>
          </cell>
        </row>
        <row r="483">
          <cell r="J483" t="str">
            <v>王晗</v>
          </cell>
        </row>
        <row r="484">
          <cell r="D484" t="str">
            <v>环境21-3</v>
          </cell>
        </row>
        <row r="484">
          <cell r="J484" t="str">
            <v>闫浩</v>
          </cell>
        </row>
        <row r="485">
          <cell r="D485" t="str">
            <v>环境21-3</v>
          </cell>
        </row>
        <row r="485">
          <cell r="J485" t="str">
            <v>徐铭靓</v>
          </cell>
        </row>
        <row r="486">
          <cell r="D486" t="str">
            <v>环境21-4</v>
          </cell>
        </row>
        <row r="486">
          <cell r="J486" t="str">
            <v>张申奥</v>
          </cell>
        </row>
        <row r="487">
          <cell r="D487" t="str">
            <v>环境21-4</v>
          </cell>
        </row>
        <row r="487">
          <cell r="J487" t="str">
            <v>韦昌俊</v>
          </cell>
        </row>
        <row r="488">
          <cell r="D488" t="str">
            <v>环境21-4</v>
          </cell>
        </row>
        <row r="488">
          <cell r="J488" t="str">
            <v>陈文燕</v>
          </cell>
        </row>
        <row r="489">
          <cell r="D489" t="str">
            <v>环境21-4</v>
          </cell>
        </row>
        <row r="489">
          <cell r="J489" t="str">
            <v>张小音</v>
          </cell>
        </row>
        <row r="490">
          <cell r="D490" t="str">
            <v>环境21-4</v>
          </cell>
        </row>
        <row r="490">
          <cell r="J490" t="str">
            <v>朱莹莹</v>
          </cell>
        </row>
        <row r="491">
          <cell r="D491" t="str">
            <v>环境21-4</v>
          </cell>
        </row>
        <row r="491">
          <cell r="J491" t="str">
            <v>陶吉兴</v>
          </cell>
        </row>
        <row r="492">
          <cell r="D492" t="str">
            <v>环境21-4</v>
          </cell>
        </row>
        <row r="492">
          <cell r="J492" t="str">
            <v>吕金城</v>
          </cell>
        </row>
        <row r="493">
          <cell r="D493" t="str">
            <v>环境21-4</v>
          </cell>
        </row>
        <row r="493">
          <cell r="J493" t="str">
            <v>李茜</v>
          </cell>
        </row>
        <row r="494">
          <cell r="D494" t="str">
            <v>环境21-4</v>
          </cell>
        </row>
        <row r="494">
          <cell r="J494" t="str">
            <v>林远妮</v>
          </cell>
        </row>
        <row r="495">
          <cell r="D495" t="str">
            <v>环境21-4</v>
          </cell>
        </row>
        <row r="495">
          <cell r="J495" t="str">
            <v>赖玉霞</v>
          </cell>
        </row>
        <row r="496">
          <cell r="D496" t="str">
            <v>环境21-4</v>
          </cell>
        </row>
        <row r="496">
          <cell r="J496" t="str">
            <v>陈宏森</v>
          </cell>
        </row>
        <row r="497">
          <cell r="D497" t="str">
            <v>环境21-4</v>
          </cell>
        </row>
        <row r="497">
          <cell r="J497" t="str">
            <v>龚秋荣</v>
          </cell>
        </row>
        <row r="498">
          <cell r="D498" t="str">
            <v>环境21-4</v>
          </cell>
        </row>
        <row r="498">
          <cell r="J498" t="str">
            <v>奉秀</v>
          </cell>
        </row>
        <row r="499">
          <cell r="D499" t="str">
            <v>环境21-4</v>
          </cell>
        </row>
        <row r="499">
          <cell r="J499" t="str">
            <v>赵钒棋</v>
          </cell>
        </row>
        <row r="500">
          <cell r="D500" t="str">
            <v>环境21-4</v>
          </cell>
        </row>
        <row r="500">
          <cell r="J500" t="str">
            <v>唐升平</v>
          </cell>
        </row>
        <row r="501">
          <cell r="D501" t="str">
            <v>环境21-4</v>
          </cell>
        </row>
        <row r="501">
          <cell r="J501" t="str">
            <v>陈小龙</v>
          </cell>
        </row>
        <row r="502">
          <cell r="D502" t="str">
            <v>环境21-4</v>
          </cell>
        </row>
        <row r="502">
          <cell r="J502" t="str">
            <v>廖林</v>
          </cell>
        </row>
        <row r="503">
          <cell r="D503" t="str">
            <v>环境21-4</v>
          </cell>
        </row>
        <row r="503">
          <cell r="J503" t="str">
            <v>莫兴兰</v>
          </cell>
        </row>
        <row r="504">
          <cell r="D504" t="str">
            <v>环境21-4</v>
          </cell>
        </row>
        <row r="504">
          <cell r="J504" t="str">
            <v>覃姗</v>
          </cell>
        </row>
        <row r="505">
          <cell r="D505" t="str">
            <v>环境21-4</v>
          </cell>
        </row>
        <row r="505">
          <cell r="J505" t="str">
            <v>宋慧云</v>
          </cell>
        </row>
        <row r="506">
          <cell r="D506" t="str">
            <v>环境21-4</v>
          </cell>
        </row>
        <row r="506">
          <cell r="J506" t="str">
            <v>赵朝德</v>
          </cell>
        </row>
        <row r="507">
          <cell r="D507" t="str">
            <v>环境21-4</v>
          </cell>
        </row>
        <row r="507">
          <cell r="J507" t="str">
            <v>兰韦江</v>
          </cell>
        </row>
        <row r="508">
          <cell r="D508" t="str">
            <v>环境21-4</v>
          </cell>
        </row>
        <row r="508">
          <cell r="J508" t="str">
            <v>欧清清</v>
          </cell>
        </row>
        <row r="509">
          <cell r="D509" t="str">
            <v>环境21-4</v>
          </cell>
        </row>
        <row r="509">
          <cell r="J509" t="str">
            <v>玉桂龙</v>
          </cell>
        </row>
        <row r="510">
          <cell r="D510" t="str">
            <v>环境21-4</v>
          </cell>
        </row>
        <row r="510">
          <cell r="J510" t="str">
            <v>陈慧</v>
          </cell>
        </row>
        <row r="511">
          <cell r="D511" t="str">
            <v>环境21-4</v>
          </cell>
        </row>
        <row r="511">
          <cell r="J511" t="str">
            <v>黎泳石</v>
          </cell>
        </row>
        <row r="512">
          <cell r="D512" t="str">
            <v>环境21-4</v>
          </cell>
        </row>
        <row r="512">
          <cell r="J512" t="str">
            <v>戴裕</v>
          </cell>
        </row>
        <row r="513">
          <cell r="D513" t="str">
            <v>环境21-4</v>
          </cell>
        </row>
        <row r="513">
          <cell r="J513" t="str">
            <v>李镇</v>
          </cell>
        </row>
        <row r="514">
          <cell r="D514" t="str">
            <v>环境21-4</v>
          </cell>
        </row>
        <row r="514">
          <cell r="J514" t="str">
            <v>李佳怡</v>
          </cell>
        </row>
        <row r="515">
          <cell r="D515" t="str">
            <v>环境21-4</v>
          </cell>
        </row>
        <row r="515">
          <cell r="J515" t="str">
            <v>刘云祥</v>
          </cell>
        </row>
        <row r="516">
          <cell r="D516" t="str">
            <v>环境21-4</v>
          </cell>
        </row>
        <row r="516">
          <cell r="J516" t="str">
            <v>钟宇</v>
          </cell>
        </row>
        <row r="517">
          <cell r="D517" t="str">
            <v>环境21-4</v>
          </cell>
        </row>
        <row r="517">
          <cell r="J517" t="str">
            <v>仲悉铭</v>
          </cell>
        </row>
        <row r="518">
          <cell r="D518" t="str">
            <v>环境21-4</v>
          </cell>
        </row>
        <row r="518">
          <cell r="J518" t="str">
            <v>武思思</v>
          </cell>
        </row>
        <row r="519">
          <cell r="D519" t="str">
            <v>环境21-4</v>
          </cell>
        </row>
        <row r="519">
          <cell r="J519" t="str">
            <v>梁晓倩</v>
          </cell>
        </row>
        <row r="520">
          <cell r="D520" t="str">
            <v>环境21-4</v>
          </cell>
        </row>
        <row r="520">
          <cell r="J520" t="str">
            <v>张宇</v>
          </cell>
        </row>
        <row r="521">
          <cell r="D521" t="str">
            <v>环境21-4</v>
          </cell>
        </row>
        <row r="521">
          <cell r="J521" t="str">
            <v>秦瑾泓</v>
          </cell>
        </row>
        <row r="522">
          <cell r="D522" t="str">
            <v>环境21-4</v>
          </cell>
        </row>
        <row r="522">
          <cell r="J522" t="str">
            <v>熊应国</v>
          </cell>
        </row>
        <row r="523">
          <cell r="D523" t="str">
            <v>环境21-4</v>
          </cell>
        </row>
        <row r="523">
          <cell r="J523" t="str">
            <v>蔡思婷</v>
          </cell>
        </row>
        <row r="524">
          <cell r="D524" t="str">
            <v>环境21-4</v>
          </cell>
        </row>
        <row r="524">
          <cell r="J524" t="str">
            <v>覃诚忠</v>
          </cell>
        </row>
        <row r="525">
          <cell r="D525" t="str">
            <v>冶金21-1</v>
          </cell>
        </row>
        <row r="525">
          <cell r="J525" t="str">
            <v>宋太康</v>
          </cell>
        </row>
        <row r="526">
          <cell r="D526" t="str">
            <v>冶金21-1</v>
          </cell>
        </row>
        <row r="526">
          <cell r="J526" t="str">
            <v>潘艺文</v>
          </cell>
        </row>
        <row r="527">
          <cell r="D527" t="str">
            <v>冶金21-1</v>
          </cell>
        </row>
        <row r="527">
          <cell r="J527" t="str">
            <v>符帅帅</v>
          </cell>
        </row>
        <row r="528">
          <cell r="D528" t="str">
            <v>冶金21-1</v>
          </cell>
        </row>
        <row r="528">
          <cell r="J528" t="str">
            <v>王佳钰</v>
          </cell>
        </row>
        <row r="529">
          <cell r="D529" t="str">
            <v>冶金21-1</v>
          </cell>
        </row>
        <row r="529">
          <cell r="J529" t="str">
            <v>刘宏涛</v>
          </cell>
        </row>
        <row r="530">
          <cell r="D530" t="str">
            <v>冶金21-1</v>
          </cell>
        </row>
        <row r="530">
          <cell r="J530" t="str">
            <v>赖婉瑜</v>
          </cell>
        </row>
        <row r="531">
          <cell r="D531" t="str">
            <v>冶金21-1</v>
          </cell>
        </row>
        <row r="531">
          <cell r="J531" t="str">
            <v>廖锐</v>
          </cell>
        </row>
        <row r="532">
          <cell r="D532" t="str">
            <v>冶金21-1</v>
          </cell>
        </row>
        <row r="532">
          <cell r="J532" t="str">
            <v>韦志汶</v>
          </cell>
        </row>
        <row r="533">
          <cell r="D533" t="str">
            <v>冶金21-1</v>
          </cell>
        </row>
        <row r="533">
          <cell r="J533" t="str">
            <v>卢仕彬</v>
          </cell>
        </row>
        <row r="534">
          <cell r="D534" t="str">
            <v>冶金21-1</v>
          </cell>
        </row>
        <row r="534">
          <cell r="J534" t="str">
            <v>陆炳德</v>
          </cell>
        </row>
        <row r="535">
          <cell r="D535" t="str">
            <v>冶金21-1</v>
          </cell>
        </row>
        <row r="535">
          <cell r="J535" t="str">
            <v>梁佳喜</v>
          </cell>
        </row>
        <row r="536">
          <cell r="D536" t="str">
            <v>冶金21-1</v>
          </cell>
        </row>
        <row r="536">
          <cell r="J536" t="str">
            <v>钟孙玲</v>
          </cell>
        </row>
        <row r="537">
          <cell r="D537" t="str">
            <v>冶金21-1</v>
          </cell>
        </row>
        <row r="537">
          <cell r="J537" t="str">
            <v>彭贵</v>
          </cell>
        </row>
        <row r="538">
          <cell r="D538" t="str">
            <v>冶金21-1</v>
          </cell>
        </row>
        <row r="538">
          <cell r="J538" t="str">
            <v>兰丹</v>
          </cell>
        </row>
        <row r="539">
          <cell r="D539" t="str">
            <v>冶金21-1</v>
          </cell>
        </row>
        <row r="539">
          <cell r="J539" t="str">
            <v>陈贵敏</v>
          </cell>
        </row>
        <row r="540">
          <cell r="D540" t="str">
            <v>冶金21-1</v>
          </cell>
        </row>
        <row r="540">
          <cell r="J540" t="str">
            <v>曹宇飞</v>
          </cell>
        </row>
        <row r="541">
          <cell r="D541" t="str">
            <v>冶金21-1</v>
          </cell>
        </row>
        <row r="541">
          <cell r="J541" t="str">
            <v>袁立森</v>
          </cell>
        </row>
        <row r="542">
          <cell r="D542" t="str">
            <v>冶金21-1</v>
          </cell>
        </row>
        <row r="542">
          <cell r="J542" t="str">
            <v>马紫瑶</v>
          </cell>
        </row>
        <row r="543">
          <cell r="D543" t="str">
            <v>冶金21-1</v>
          </cell>
        </row>
        <row r="543">
          <cell r="J543" t="str">
            <v>欧烨</v>
          </cell>
        </row>
        <row r="544">
          <cell r="D544" t="str">
            <v>冶金21-1</v>
          </cell>
        </row>
        <row r="544">
          <cell r="J544" t="str">
            <v>蔡磊</v>
          </cell>
        </row>
        <row r="545">
          <cell r="D545" t="str">
            <v>冶金21-1</v>
          </cell>
        </row>
        <row r="545">
          <cell r="J545" t="str">
            <v>周予惠</v>
          </cell>
        </row>
        <row r="546">
          <cell r="D546" t="str">
            <v>冶金21-1</v>
          </cell>
        </row>
        <row r="546">
          <cell r="J546" t="str">
            <v>张赵杰</v>
          </cell>
        </row>
        <row r="547">
          <cell r="D547" t="str">
            <v>冶金21-1</v>
          </cell>
        </row>
        <row r="547">
          <cell r="J547" t="str">
            <v>贝嘎林夫</v>
          </cell>
        </row>
        <row r="548">
          <cell r="D548" t="str">
            <v>冶金21-1</v>
          </cell>
        </row>
        <row r="548">
          <cell r="J548" t="str">
            <v>范名佳</v>
          </cell>
        </row>
        <row r="549">
          <cell r="D549" t="str">
            <v>冶金21-1</v>
          </cell>
        </row>
        <row r="549">
          <cell r="J549" t="str">
            <v>白昀卓</v>
          </cell>
        </row>
        <row r="550">
          <cell r="D550" t="str">
            <v>冶金21-1</v>
          </cell>
        </row>
        <row r="550">
          <cell r="J550" t="str">
            <v>余钊祺</v>
          </cell>
        </row>
        <row r="551">
          <cell r="D551" t="str">
            <v>冶金21-1</v>
          </cell>
        </row>
        <row r="551">
          <cell r="J551" t="str">
            <v>刘光耀</v>
          </cell>
        </row>
        <row r="552">
          <cell r="D552" t="str">
            <v>冶金21-1</v>
          </cell>
        </row>
        <row r="552">
          <cell r="J552" t="str">
            <v>张烺轩</v>
          </cell>
        </row>
        <row r="553">
          <cell r="D553" t="str">
            <v>冶金21-1</v>
          </cell>
        </row>
        <row r="553">
          <cell r="J553" t="str">
            <v>李兴祥</v>
          </cell>
        </row>
        <row r="554">
          <cell r="D554" t="str">
            <v>冶金21-1</v>
          </cell>
        </row>
        <row r="554">
          <cell r="J554" t="str">
            <v>母海林</v>
          </cell>
        </row>
        <row r="555">
          <cell r="D555" t="str">
            <v>资源21-本1</v>
          </cell>
        </row>
        <row r="555">
          <cell r="J555" t="str">
            <v>冯英彬</v>
          </cell>
        </row>
        <row r="556">
          <cell r="D556" t="str">
            <v>资源21-本1</v>
          </cell>
        </row>
        <row r="556">
          <cell r="J556" t="str">
            <v>黄再威</v>
          </cell>
        </row>
        <row r="557">
          <cell r="D557" t="str">
            <v>资源21-本1</v>
          </cell>
        </row>
        <row r="557">
          <cell r="J557" t="str">
            <v>王金钰</v>
          </cell>
        </row>
        <row r="558">
          <cell r="D558" t="str">
            <v>资源21-本1</v>
          </cell>
        </row>
        <row r="558">
          <cell r="J558" t="str">
            <v>李沛刚</v>
          </cell>
        </row>
        <row r="559">
          <cell r="D559" t="str">
            <v>资源21-本1</v>
          </cell>
        </row>
        <row r="559">
          <cell r="J559" t="str">
            <v>廖文忠</v>
          </cell>
        </row>
        <row r="560">
          <cell r="D560" t="str">
            <v>资源21-本1</v>
          </cell>
        </row>
        <row r="560">
          <cell r="J560" t="str">
            <v>谢光寰</v>
          </cell>
        </row>
        <row r="561">
          <cell r="D561" t="str">
            <v>资源21-本1</v>
          </cell>
        </row>
        <row r="561">
          <cell r="J561" t="str">
            <v>韦柳德</v>
          </cell>
        </row>
        <row r="562">
          <cell r="D562" t="str">
            <v>资源21-本1</v>
          </cell>
        </row>
        <row r="562">
          <cell r="J562" t="str">
            <v>岑勋叶</v>
          </cell>
        </row>
        <row r="563">
          <cell r="D563" t="str">
            <v>资源21-本1</v>
          </cell>
        </row>
        <row r="563">
          <cell r="J563" t="str">
            <v>张静薇</v>
          </cell>
        </row>
        <row r="564">
          <cell r="D564" t="str">
            <v>资源21-本1</v>
          </cell>
        </row>
        <row r="564">
          <cell r="J564" t="str">
            <v>彭洁钰</v>
          </cell>
        </row>
        <row r="565">
          <cell r="D565" t="str">
            <v>资源21-本1</v>
          </cell>
        </row>
        <row r="565">
          <cell r="J565" t="str">
            <v>韦三有</v>
          </cell>
        </row>
        <row r="566">
          <cell r="D566" t="str">
            <v>资源21-本1</v>
          </cell>
        </row>
        <row r="566">
          <cell r="J566" t="str">
            <v>梁汉远</v>
          </cell>
        </row>
        <row r="567">
          <cell r="D567" t="str">
            <v>资源21-本1</v>
          </cell>
        </row>
        <row r="567">
          <cell r="J567" t="str">
            <v>潘喜涛</v>
          </cell>
        </row>
        <row r="568">
          <cell r="D568" t="str">
            <v>资源21-本1</v>
          </cell>
        </row>
        <row r="568">
          <cell r="J568" t="str">
            <v>蒙丹玲</v>
          </cell>
        </row>
        <row r="569">
          <cell r="D569" t="str">
            <v>资源21-本1</v>
          </cell>
        </row>
        <row r="569">
          <cell r="J569" t="str">
            <v>彭韵嘉</v>
          </cell>
        </row>
        <row r="570">
          <cell r="D570" t="str">
            <v>资源21-本1</v>
          </cell>
        </row>
        <row r="570">
          <cell r="J570" t="str">
            <v>吴安喜</v>
          </cell>
        </row>
        <row r="571">
          <cell r="D571" t="str">
            <v>资源21-本1</v>
          </cell>
        </row>
        <row r="571">
          <cell r="J571" t="str">
            <v>韦尚宗</v>
          </cell>
        </row>
        <row r="572">
          <cell r="D572" t="str">
            <v>资源21-本1</v>
          </cell>
        </row>
        <row r="572">
          <cell r="J572" t="str">
            <v>梁洁莹</v>
          </cell>
        </row>
        <row r="573">
          <cell r="D573" t="str">
            <v>资源21-本1</v>
          </cell>
        </row>
        <row r="573">
          <cell r="J573" t="str">
            <v>黄笛菲</v>
          </cell>
        </row>
        <row r="574">
          <cell r="D574" t="str">
            <v>资源21-本1</v>
          </cell>
        </row>
        <row r="574">
          <cell r="J574" t="str">
            <v>何幸财</v>
          </cell>
        </row>
        <row r="575">
          <cell r="D575" t="str">
            <v>资源21-本1</v>
          </cell>
        </row>
        <row r="575">
          <cell r="J575" t="str">
            <v>庞树生</v>
          </cell>
        </row>
        <row r="576">
          <cell r="D576" t="str">
            <v>资源21-本1</v>
          </cell>
        </row>
        <row r="576">
          <cell r="J576" t="str">
            <v>陈奕进</v>
          </cell>
        </row>
        <row r="577">
          <cell r="D577" t="str">
            <v>资源21-本1</v>
          </cell>
        </row>
        <row r="577">
          <cell r="J577" t="str">
            <v>于志杰</v>
          </cell>
        </row>
        <row r="578">
          <cell r="D578" t="str">
            <v>资源21-本1</v>
          </cell>
        </row>
        <row r="578">
          <cell r="J578" t="str">
            <v>梁景业</v>
          </cell>
        </row>
        <row r="579">
          <cell r="D579" t="str">
            <v>资源21-本1</v>
          </cell>
        </row>
        <row r="579">
          <cell r="J579" t="str">
            <v>莫路明</v>
          </cell>
        </row>
        <row r="580">
          <cell r="D580" t="str">
            <v>资源21-本1</v>
          </cell>
        </row>
        <row r="580">
          <cell r="J580" t="str">
            <v>王阳阳</v>
          </cell>
        </row>
        <row r="581">
          <cell r="D581" t="str">
            <v>资源21-本1</v>
          </cell>
        </row>
        <row r="581">
          <cell r="J581" t="str">
            <v>黄钰舒</v>
          </cell>
        </row>
        <row r="582">
          <cell r="D582" t="str">
            <v>资源21-本2</v>
          </cell>
        </row>
        <row r="582">
          <cell r="J582" t="str">
            <v>许嘉阳</v>
          </cell>
        </row>
        <row r="583">
          <cell r="D583" t="str">
            <v>资源21-本2</v>
          </cell>
        </row>
        <row r="583">
          <cell r="J583" t="str">
            <v>黄国庆</v>
          </cell>
        </row>
        <row r="584">
          <cell r="D584" t="str">
            <v>资源21-本2</v>
          </cell>
        </row>
        <row r="584">
          <cell r="J584" t="str">
            <v>龙远信</v>
          </cell>
        </row>
        <row r="585">
          <cell r="D585" t="str">
            <v>资源21-本2</v>
          </cell>
        </row>
        <row r="585">
          <cell r="J585" t="str">
            <v>黎力文</v>
          </cell>
        </row>
        <row r="586">
          <cell r="D586" t="str">
            <v>资源21-本2</v>
          </cell>
        </row>
        <row r="586">
          <cell r="J586" t="str">
            <v>李琨妹</v>
          </cell>
        </row>
        <row r="587">
          <cell r="D587" t="str">
            <v>资源21-本2</v>
          </cell>
        </row>
        <row r="587">
          <cell r="J587" t="str">
            <v>杨美钰</v>
          </cell>
        </row>
        <row r="588">
          <cell r="D588" t="str">
            <v>资源21-本2</v>
          </cell>
        </row>
        <row r="588">
          <cell r="J588" t="str">
            <v>滕洁凤</v>
          </cell>
        </row>
        <row r="589">
          <cell r="D589" t="str">
            <v>资源21-本2</v>
          </cell>
        </row>
        <row r="589">
          <cell r="J589" t="str">
            <v>戴杨发</v>
          </cell>
        </row>
        <row r="590">
          <cell r="D590" t="str">
            <v>资源21-本2</v>
          </cell>
        </row>
        <row r="590">
          <cell r="J590" t="str">
            <v>林韶宇</v>
          </cell>
        </row>
        <row r="591">
          <cell r="D591" t="str">
            <v>资源21-本2</v>
          </cell>
        </row>
        <row r="591">
          <cell r="J591" t="str">
            <v>杨情皓</v>
          </cell>
        </row>
        <row r="592">
          <cell r="D592" t="str">
            <v>资源21-本2</v>
          </cell>
        </row>
        <row r="592">
          <cell r="J592" t="str">
            <v>罗彩梅</v>
          </cell>
        </row>
        <row r="593">
          <cell r="D593" t="str">
            <v>资源21-本2</v>
          </cell>
        </row>
        <row r="593">
          <cell r="J593" t="str">
            <v>许力豪</v>
          </cell>
        </row>
        <row r="594">
          <cell r="D594" t="str">
            <v>资源21-本2</v>
          </cell>
        </row>
        <row r="594">
          <cell r="J594" t="str">
            <v>莫佳琪</v>
          </cell>
        </row>
        <row r="595">
          <cell r="D595" t="str">
            <v>资源21-本2</v>
          </cell>
        </row>
        <row r="595">
          <cell r="J595" t="str">
            <v>蓝望晨</v>
          </cell>
        </row>
        <row r="596">
          <cell r="D596" t="str">
            <v>资源21-本2</v>
          </cell>
        </row>
        <row r="596">
          <cell r="J596" t="str">
            <v>韦富元</v>
          </cell>
        </row>
        <row r="597">
          <cell r="D597" t="str">
            <v>资源21-本2</v>
          </cell>
        </row>
        <row r="597">
          <cell r="J597" t="str">
            <v>陈忠林</v>
          </cell>
        </row>
        <row r="598">
          <cell r="D598" t="str">
            <v>资源21-本2</v>
          </cell>
        </row>
        <row r="598">
          <cell r="J598" t="str">
            <v>韦婉婷</v>
          </cell>
        </row>
        <row r="599">
          <cell r="D599" t="str">
            <v>资源21-本2</v>
          </cell>
        </row>
        <row r="599">
          <cell r="J599" t="str">
            <v>周金珍</v>
          </cell>
        </row>
        <row r="600">
          <cell r="D600" t="str">
            <v>资源21-本2</v>
          </cell>
        </row>
        <row r="600">
          <cell r="J600" t="str">
            <v>韦荣骏</v>
          </cell>
        </row>
        <row r="601">
          <cell r="D601" t="str">
            <v>资源21-本2</v>
          </cell>
        </row>
        <row r="601">
          <cell r="J601" t="str">
            <v>颜子杰</v>
          </cell>
        </row>
        <row r="602">
          <cell r="D602" t="str">
            <v>资源21-本2</v>
          </cell>
        </row>
        <row r="602">
          <cell r="J602" t="str">
            <v>胡秋婷</v>
          </cell>
        </row>
        <row r="603">
          <cell r="D603" t="str">
            <v>资源21-本2</v>
          </cell>
        </row>
        <row r="603">
          <cell r="J603" t="str">
            <v>黄智宣</v>
          </cell>
        </row>
        <row r="604">
          <cell r="D604" t="str">
            <v>资源21-本2</v>
          </cell>
        </row>
        <row r="604">
          <cell r="J604" t="str">
            <v>李鸿森</v>
          </cell>
        </row>
        <row r="605">
          <cell r="D605" t="str">
            <v>资源21-本2</v>
          </cell>
        </row>
        <row r="605">
          <cell r="J605" t="str">
            <v>陆廷玮</v>
          </cell>
        </row>
        <row r="606">
          <cell r="D606" t="str">
            <v>资源21-本2</v>
          </cell>
        </row>
        <row r="606">
          <cell r="J606" t="str">
            <v>陆典毅</v>
          </cell>
        </row>
        <row r="607">
          <cell r="D607" t="str">
            <v>资源21-本2</v>
          </cell>
        </row>
        <row r="607">
          <cell r="J607" t="str">
            <v>黄丽梅</v>
          </cell>
        </row>
        <row r="608">
          <cell r="D608" t="str">
            <v>资源21-本2</v>
          </cell>
        </row>
        <row r="608">
          <cell r="J608" t="str">
            <v>吴婉瑜</v>
          </cell>
        </row>
        <row r="609">
          <cell r="D609" t="str">
            <v>资源21-本2</v>
          </cell>
        </row>
        <row r="609">
          <cell r="J609" t="str">
            <v>曾慧章</v>
          </cell>
        </row>
        <row r="610">
          <cell r="D610" t="str">
            <v>资源21-本2</v>
          </cell>
        </row>
        <row r="610">
          <cell r="J610" t="str">
            <v>张树达</v>
          </cell>
        </row>
        <row r="611">
          <cell r="D611" t="str">
            <v>资源21-本2</v>
          </cell>
        </row>
        <row r="611">
          <cell r="J611" t="str">
            <v>黄禄恩</v>
          </cell>
        </row>
        <row r="612">
          <cell r="D612" t="str">
            <v>资源21-本2</v>
          </cell>
        </row>
        <row r="612">
          <cell r="J612" t="str">
            <v>容小茜</v>
          </cell>
        </row>
        <row r="613">
          <cell r="D613" t="str">
            <v>资源21-本2</v>
          </cell>
        </row>
        <row r="613">
          <cell r="J613" t="str">
            <v>钟镇高</v>
          </cell>
        </row>
        <row r="614">
          <cell r="D614" t="str">
            <v>资源21-本2</v>
          </cell>
        </row>
        <row r="614">
          <cell r="J614" t="str">
            <v>黄康荣</v>
          </cell>
        </row>
        <row r="615">
          <cell r="D615" t="str">
            <v>资源21-本3</v>
          </cell>
        </row>
        <row r="615">
          <cell r="J615" t="str">
            <v>黄晓萍</v>
          </cell>
        </row>
        <row r="616">
          <cell r="D616" t="str">
            <v>资源21-本3</v>
          </cell>
        </row>
        <row r="616">
          <cell r="J616" t="str">
            <v>徐瑞宁</v>
          </cell>
        </row>
        <row r="617">
          <cell r="D617" t="str">
            <v>资源21-本3</v>
          </cell>
        </row>
        <row r="617">
          <cell r="J617" t="str">
            <v>谢广凤</v>
          </cell>
        </row>
        <row r="618">
          <cell r="D618" t="str">
            <v>资源21-本3</v>
          </cell>
        </row>
        <row r="618">
          <cell r="J618" t="str">
            <v>吴婷</v>
          </cell>
        </row>
        <row r="619">
          <cell r="D619" t="str">
            <v>资源21-本3</v>
          </cell>
        </row>
        <row r="619">
          <cell r="J619" t="str">
            <v>黄冬霞</v>
          </cell>
        </row>
        <row r="620">
          <cell r="D620" t="str">
            <v>资源21-本3</v>
          </cell>
        </row>
        <row r="620">
          <cell r="J620" t="str">
            <v>黄丽</v>
          </cell>
        </row>
        <row r="621">
          <cell r="D621" t="str">
            <v>资源21-本3</v>
          </cell>
        </row>
        <row r="621">
          <cell r="J621" t="str">
            <v>钱高晨</v>
          </cell>
        </row>
        <row r="622">
          <cell r="D622" t="str">
            <v>资源21-本3</v>
          </cell>
        </row>
        <row r="622">
          <cell r="J622" t="str">
            <v>吕冰倩</v>
          </cell>
        </row>
        <row r="623">
          <cell r="D623" t="str">
            <v>资源21-本3</v>
          </cell>
        </row>
        <row r="623">
          <cell r="J623" t="str">
            <v>王明华</v>
          </cell>
        </row>
        <row r="624">
          <cell r="D624" t="str">
            <v>资源21-本3</v>
          </cell>
        </row>
        <row r="624">
          <cell r="J624" t="str">
            <v>岳婉雯</v>
          </cell>
        </row>
        <row r="625">
          <cell r="D625" t="str">
            <v>资源21-本3</v>
          </cell>
        </row>
        <row r="625">
          <cell r="J625" t="str">
            <v>徐水</v>
          </cell>
        </row>
        <row r="626">
          <cell r="D626" t="str">
            <v>资源21-本3</v>
          </cell>
        </row>
        <row r="626">
          <cell r="J626" t="str">
            <v>李文秀</v>
          </cell>
        </row>
        <row r="627">
          <cell r="D627" t="str">
            <v>资源21-本3</v>
          </cell>
        </row>
        <row r="627">
          <cell r="J627" t="str">
            <v>农国贵</v>
          </cell>
        </row>
        <row r="628">
          <cell r="D628" t="str">
            <v>资源21-本3</v>
          </cell>
        </row>
        <row r="628">
          <cell r="J628" t="str">
            <v>庞沛彦</v>
          </cell>
        </row>
        <row r="629">
          <cell r="D629" t="str">
            <v>资源21-本3</v>
          </cell>
        </row>
        <row r="629">
          <cell r="J629" t="str">
            <v>黄晓艳</v>
          </cell>
        </row>
        <row r="630">
          <cell r="D630" t="str">
            <v>资源21-本3</v>
          </cell>
        </row>
        <row r="630">
          <cell r="J630" t="str">
            <v>邓玉玲</v>
          </cell>
        </row>
        <row r="631">
          <cell r="D631" t="str">
            <v>资源21-本3</v>
          </cell>
        </row>
        <row r="631">
          <cell r="J631" t="str">
            <v>朱红艳</v>
          </cell>
        </row>
        <row r="632">
          <cell r="D632" t="str">
            <v>资源21-本3</v>
          </cell>
        </row>
        <row r="632">
          <cell r="J632" t="str">
            <v>覃春媚</v>
          </cell>
        </row>
        <row r="633">
          <cell r="D633" t="str">
            <v>资源21-本3</v>
          </cell>
        </row>
        <row r="633">
          <cell r="J633" t="str">
            <v>杨福康</v>
          </cell>
        </row>
        <row r="634">
          <cell r="D634" t="str">
            <v>资源21-本3</v>
          </cell>
        </row>
        <row r="634">
          <cell r="J634" t="str">
            <v>曾海钊</v>
          </cell>
        </row>
        <row r="635">
          <cell r="D635" t="str">
            <v>资源21-本3</v>
          </cell>
        </row>
        <row r="635">
          <cell r="J635" t="str">
            <v>唐志洁</v>
          </cell>
        </row>
        <row r="636">
          <cell r="D636" t="str">
            <v>资源21-本3</v>
          </cell>
        </row>
        <row r="636">
          <cell r="J636" t="str">
            <v>徐怀宇</v>
          </cell>
        </row>
        <row r="637">
          <cell r="D637" t="str">
            <v>资源21-本3</v>
          </cell>
        </row>
        <row r="637">
          <cell r="J637" t="str">
            <v>庞远建</v>
          </cell>
        </row>
        <row r="638">
          <cell r="D638" t="str">
            <v>资源21-本3</v>
          </cell>
        </row>
        <row r="638">
          <cell r="J638" t="str">
            <v>谢定强</v>
          </cell>
        </row>
        <row r="639">
          <cell r="D639" t="str">
            <v>资源21-本3</v>
          </cell>
        </row>
        <row r="639">
          <cell r="J639" t="str">
            <v>钱进</v>
          </cell>
        </row>
        <row r="640">
          <cell r="D640" t="str">
            <v>资源21-本3</v>
          </cell>
        </row>
        <row r="640">
          <cell r="J640" t="str">
            <v>施倩容</v>
          </cell>
        </row>
        <row r="641">
          <cell r="D641" t="str">
            <v>资源21-本3</v>
          </cell>
        </row>
        <row r="641">
          <cell r="J641" t="str">
            <v>叶付燊</v>
          </cell>
        </row>
        <row r="642">
          <cell r="D642" t="str">
            <v>资源21-本3</v>
          </cell>
        </row>
        <row r="642">
          <cell r="J642" t="str">
            <v>范富玲</v>
          </cell>
        </row>
        <row r="643">
          <cell r="D643" t="str">
            <v>资源21-本3</v>
          </cell>
        </row>
        <row r="643">
          <cell r="J643" t="str">
            <v>李嘉欣</v>
          </cell>
        </row>
        <row r="644">
          <cell r="D644" t="str">
            <v>资源21-本3</v>
          </cell>
        </row>
        <row r="644">
          <cell r="J644" t="str">
            <v>赵振宇</v>
          </cell>
        </row>
        <row r="645">
          <cell r="D645" t="str">
            <v>资源21-本3</v>
          </cell>
        </row>
        <row r="645">
          <cell r="J645" t="str">
            <v>陈殊言</v>
          </cell>
        </row>
        <row r="646">
          <cell r="D646" t="str">
            <v>资源21-本3</v>
          </cell>
        </row>
        <row r="646">
          <cell r="J646" t="str">
            <v>刘文靖</v>
          </cell>
        </row>
        <row r="647">
          <cell r="D647" t="str">
            <v>资源21-本3</v>
          </cell>
        </row>
        <row r="647">
          <cell r="J647" t="str">
            <v>陆小梅</v>
          </cell>
        </row>
        <row r="648">
          <cell r="D648" t="str">
            <v>资源21-本3</v>
          </cell>
        </row>
        <row r="648">
          <cell r="J648" t="str">
            <v>韦春艳</v>
          </cell>
        </row>
        <row r="649">
          <cell r="D649" t="str">
            <v>资源21-本3</v>
          </cell>
        </row>
        <row r="649">
          <cell r="J649" t="str">
            <v>卢夏燕</v>
          </cell>
        </row>
        <row r="650">
          <cell r="D650" t="str">
            <v>资源21-本3</v>
          </cell>
        </row>
        <row r="650">
          <cell r="J650" t="str">
            <v>杨海霞</v>
          </cell>
        </row>
        <row r="651">
          <cell r="D651" t="str">
            <v>资源21-本3</v>
          </cell>
        </row>
        <row r="651">
          <cell r="J651" t="str">
            <v>农莹莹</v>
          </cell>
        </row>
        <row r="652">
          <cell r="D652" t="str">
            <v>资源21-本3</v>
          </cell>
        </row>
        <row r="652">
          <cell r="J652" t="str">
            <v>秦欣桐</v>
          </cell>
        </row>
        <row r="653">
          <cell r="D653" t="str">
            <v>资源21-本3</v>
          </cell>
        </row>
        <row r="653">
          <cell r="J653" t="str">
            <v>罗欣瑜</v>
          </cell>
        </row>
        <row r="654">
          <cell r="D654" t="str">
            <v>资源21-本3</v>
          </cell>
        </row>
        <row r="654">
          <cell r="J654" t="str">
            <v>黄海玲</v>
          </cell>
        </row>
        <row r="655">
          <cell r="D655" t="str">
            <v>资源21-本3</v>
          </cell>
        </row>
        <row r="655">
          <cell r="J655" t="str">
            <v>邓世凤</v>
          </cell>
        </row>
        <row r="656">
          <cell r="D656" t="str">
            <v>资源21-本3</v>
          </cell>
        </row>
        <row r="656">
          <cell r="J656" t="str">
            <v>莫秉涛</v>
          </cell>
        </row>
        <row r="657">
          <cell r="D657" t="str">
            <v>资源21-本4</v>
          </cell>
        </row>
        <row r="657">
          <cell r="J657" t="str">
            <v>庞钰婷</v>
          </cell>
        </row>
        <row r="658">
          <cell r="D658" t="str">
            <v>资源21-本4</v>
          </cell>
        </row>
        <row r="658">
          <cell r="J658" t="str">
            <v>韦欣秀</v>
          </cell>
        </row>
        <row r="659">
          <cell r="D659" t="str">
            <v>资源21-本4</v>
          </cell>
        </row>
        <row r="659">
          <cell r="J659" t="str">
            <v>李捷媚</v>
          </cell>
        </row>
        <row r="660">
          <cell r="D660" t="str">
            <v>资源21-本4</v>
          </cell>
        </row>
        <row r="660">
          <cell r="J660" t="str">
            <v>刘建丽</v>
          </cell>
        </row>
        <row r="661">
          <cell r="D661" t="str">
            <v>资源21-本4</v>
          </cell>
        </row>
        <row r="661">
          <cell r="J661" t="str">
            <v>李萌</v>
          </cell>
        </row>
        <row r="662">
          <cell r="D662" t="str">
            <v>资源21-本4</v>
          </cell>
        </row>
        <row r="662">
          <cell r="J662" t="str">
            <v>刘春伟</v>
          </cell>
        </row>
        <row r="663">
          <cell r="D663" t="str">
            <v>资源21-本4</v>
          </cell>
        </row>
        <row r="663">
          <cell r="J663" t="str">
            <v>余明涛</v>
          </cell>
        </row>
        <row r="664">
          <cell r="D664" t="str">
            <v>资源21-本4</v>
          </cell>
        </row>
        <row r="664">
          <cell r="J664" t="str">
            <v>杨茗敏</v>
          </cell>
        </row>
        <row r="665">
          <cell r="D665" t="str">
            <v>资源21-本4</v>
          </cell>
        </row>
        <row r="665">
          <cell r="J665" t="str">
            <v>梁睿</v>
          </cell>
        </row>
        <row r="666">
          <cell r="D666" t="str">
            <v>资源21-本4</v>
          </cell>
        </row>
        <row r="666">
          <cell r="J666" t="str">
            <v>黄雨心</v>
          </cell>
        </row>
        <row r="667">
          <cell r="D667" t="str">
            <v>资源21-本4</v>
          </cell>
        </row>
        <row r="667">
          <cell r="J667" t="str">
            <v>尤枝玲</v>
          </cell>
        </row>
        <row r="668">
          <cell r="D668" t="str">
            <v>资源21-本4</v>
          </cell>
        </row>
        <row r="668">
          <cell r="J668" t="str">
            <v>韦星</v>
          </cell>
        </row>
        <row r="669">
          <cell r="D669" t="str">
            <v>资源21-本4</v>
          </cell>
        </row>
        <row r="669">
          <cell r="J669" t="str">
            <v>覃东玲</v>
          </cell>
        </row>
        <row r="670">
          <cell r="D670" t="str">
            <v>资源21-本4</v>
          </cell>
        </row>
        <row r="670">
          <cell r="J670" t="str">
            <v>王顺达</v>
          </cell>
        </row>
        <row r="671">
          <cell r="D671" t="str">
            <v>资源21-本4</v>
          </cell>
        </row>
        <row r="671">
          <cell r="J671" t="str">
            <v>杨玉园</v>
          </cell>
        </row>
        <row r="672">
          <cell r="D672" t="str">
            <v>资源21-本4</v>
          </cell>
        </row>
        <row r="672">
          <cell r="J672" t="str">
            <v>吴晓芬</v>
          </cell>
        </row>
        <row r="673">
          <cell r="D673" t="str">
            <v>资源21-本4</v>
          </cell>
        </row>
        <row r="673">
          <cell r="J673" t="str">
            <v>刘文慧</v>
          </cell>
        </row>
        <row r="674">
          <cell r="D674" t="str">
            <v>资源21-本4</v>
          </cell>
        </row>
        <row r="674">
          <cell r="J674" t="str">
            <v>唐文燕</v>
          </cell>
        </row>
        <row r="675">
          <cell r="D675" t="str">
            <v>资源21-本4</v>
          </cell>
        </row>
        <row r="675">
          <cell r="J675" t="str">
            <v>秦延廷</v>
          </cell>
        </row>
        <row r="676">
          <cell r="D676" t="str">
            <v>资源21-本4</v>
          </cell>
        </row>
        <row r="676">
          <cell r="J676" t="str">
            <v>韦世澳</v>
          </cell>
        </row>
        <row r="677">
          <cell r="D677" t="str">
            <v>资源21-本4</v>
          </cell>
        </row>
        <row r="677">
          <cell r="J677" t="str">
            <v>李彩华</v>
          </cell>
        </row>
        <row r="678">
          <cell r="D678" t="str">
            <v>资源21-本4</v>
          </cell>
        </row>
        <row r="678">
          <cell r="J678" t="str">
            <v>来彩梅</v>
          </cell>
        </row>
        <row r="679">
          <cell r="D679" t="str">
            <v>资源21-本4</v>
          </cell>
        </row>
        <row r="679">
          <cell r="J679" t="str">
            <v>陈青</v>
          </cell>
        </row>
        <row r="680">
          <cell r="D680" t="str">
            <v>资源21-本4</v>
          </cell>
        </row>
        <row r="680">
          <cell r="J680" t="str">
            <v>韦竟铭</v>
          </cell>
        </row>
        <row r="681">
          <cell r="D681" t="str">
            <v>资源21-本4</v>
          </cell>
        </row>
        <row r="681">
          <cell r="J681" t="str">
            <v>郑佳</v>
          </cell>
        </row>
        <row r="682">
          <cell r="D682" t="str">
            <v>资源21-本4</v>
          </cell>
        </row>
        <row r="682">
          <cell r="J682" t="str">
            <v>莫彬</v>
          </cell>
        </row>
        <row r="683">
          <cell r="D683" t="str">
            <v>资源21-本4</v>
          </cell>
        </row>
        <row r="683">
          <cell r="J683" t="str">
            <v>吴春兰</v>
          </cell>
        </row>
        <row r="684">
          <cell r="D684" t="str">
            <v>资源21-本4</v>
          </cell>
        </row>
        <row r="684">
          <cell r="J684" t="str">
            <v>池小玲</v>
          </cell>
        </row>
        <row r="685">
          <cell r="D685" t="str">
            <v>资源21-本4</v>
          </cell>
        </row>
        <row r="685">
          <cell r="J685" t="str">
            <v>吕珍</v>
          </cell>
        </row>
        <row r="686">
          <cell r="D686" t="str">
            <v>资源21-本4</v>
          </cell>
        </row>
        <row r="686">
          <cell r="J686" t="str">
            <v>林子婷</v>
          </cell>
        </row>
        <row r="687">
          <cell r="D687" t="str">
            <v>资源21-本4</v>
          </cell>
        </row>
        <row r="687">
          <cell r="J687" t="str">
            <v>邓睿懿</v>
          </cell>
        </row>
        <row r="688">
          <cell r="D688" t="str">
            <v>资源21-本4</v>
          </cell>
        </row>
        <row r="688">
          <cell r="J688" t="str">
            <v>何思荣</v>
          </cell>
        </row>
        <row r="689">
          <cell r="D689" t="str">
            <v>资源21-本4</v>
          </cell>
        </row>
        <row r="689">
          <cell r="J689" t="str">
            <v>谭海月</v>
          </cell>
        </row>
        <row r="690">
          <cell r="D690" t="str">
            <v>资源21-本4</v>
          </cell>
        </row>
        <row r="690">
          <cell r="J690" t="str">
            <v>张凤琼</v>
          </cell>
        </row>
        <row r="691">
          <cell r="D691" t="str">
            <v>资源21-本4</v>
          </cell>
        </row>
        <row r="691">
          <cell r="J691" t="str">
            <v>黄富杰</v>
          </cell>
        </row>
        <row r="692">
          <cell r="D692" t="str">
            <v>资源21-本4</v>
          </cell>
        </row>
        <row r="692">
          <cell r="J692" t="str">
            <v>罗彬</v>
          </cell>
        </row>
        <row r="693">
          <cell r="D693" t="str">
            <v>资源21-本4</v>
          </cell>
        </row>
        <row r="693">
          <cell r="J693" t="str">
            <v>张永琦</v>
          </cell>
        </row>
        <row r="694">
          <cell r="D694" t="str">
            <v>资源21-本4</v>
          </cell>
        </row>
        <row r="694">
          <cell r="J694" t="str">
            <v>张胜龙</v>
          </cell>
        </row>
        <row r="695">
          <cell r="D695" t="str">
            <v>资源21-本4</v>
          </cell>
        </row>
        <row r="695">
          <cell r="J695" t="str">
            <v>唐诗</v>
          </cell>
        </row>
        <row r="696">
          <cell r="D696" t="str">
            <v>资源21-本4</v>
          </cell>
        </row>
        <row r="696">
          <cell r="J696" t="str">
            <v>李卓基</v>
          </cell>
        </row>
        <row r="697">
          <cell r="D697" t="str">
            <v>资源21-本4</v>
          </cell>
        </row>
        <row r="697">
          <cell r="J697" t="str">
            <v>甘广凤</v>
          </cell>
        </row>
        <row r="698">
          <cell r="D698" t="str">
            <v>资源21-本4</v>
          </cell>
        </row>
        <row r="698">
          <cell r="J698" t="str">
            <v>杨天润</v>
          </cell>
        </row>
        <row r="699">
          <cell r="D699" t="str">
            <v>资源21-本4</v>
          </cell>
        </row>
        <row r="699">
          <cell r="J699" t="str">
            <v>潘焙英</v>
          </cell>
        </row>
        <row r="700">
          <cell r="D700" t="str">
            <v>资源21-本4</v>
          </cell>
        </row>
        <row r="700">
          <cell r="J700" t="str">
            <v>霍瑞婷</v>
          </cell>
        </row>
        <row r="701">
          <cell r="D701" t="str">
            <v>储能22-1</v>
          </cell>
        </row>
        <row r="701">
          <cell r="J701" t="str">
            <v>班香秋</v>
          </cell>
        </row>
        <row r="702">
          <cell r="D702" t="str">
            <v>储能22-1</v>
          </cell>
        </row>
        <row r="702">
          <cell r="J702" t="str">
            <v>曾小文</v>
          </cell>
        </row>
        <row r="703">
          <cell r="D703" t="str">
            <v>储能22-1</v>
          </cell>
        </row>
        <row r="703">
          <cell r="J703" t="str">
            <v>陈超</v>
          </cell>
        </row>
        <row r="704">
          <cell r="D704" t="str">
            <v>储能22-1</v>
          </cell>
        </row>
        <row r="704">
          <cell r="J704" t="str">
            <v>陈燕芳</v>
          </cell>
        </row>
        <row r="705">
          <cell r="D705" t="str">
            <v>储能22-1</v>
          </cell>
        </row>
        <row r="705">
          <cell r="J705" t="str">
            <v>陈子亮</v>
          </cell>
        </row>
        <row r="706">
          <cell r="D706" t="str">
            <v>储能22-1</v>
          </cell>
        </row>
        <row r="706">
          <cell r="J706" t="str">
            <v>方鑫</v>
          </cell>
        </row>
        <row r="707">
          <cell r="D707" t="str">
            <v>储能22-1</v>
          </cell>
        </row>
        <row r="707">
          <cell r="J707" t="str">
            <v>高文祥</v>
          </cell>
        </row>
        <row r="708">
          <cell r="D708" t="str">
            <v>储能22-1</v>
          </cell>
        </row>
        <row r="708">
          <cell r="J708" t="str">
            <v>黄昌吉</v>
          </cell>
        </row>
        <row r="709">
          <cell r="D709" t="str">
            <v>储能22-1</v>
          </cell>
        </row>
        <row r="709">
          <cell r="J709" t="str">
            <v>黄利敏</v>
          </cell>
        </row>
        <row r="710">
          <cell r="D710" t="str">
            <v>储能22-1</v>
          </cell>
        </row>
        <row r="710">
          <cell r="J710" t="str">
            <v>黄薇</v>
          </cell>
        </row>
        <row r="711">
          <cell r="D711" t="str">
            <v>储能22-1</v>
          </cell>
        </row>
        <row r="711">
          <cell r="J711" t="str">
            <v>江国睿</v>
          </cell>
        </row>
        <row r="712">
          <cell r="D712" t="str">
            <v>储能22-1</v>
          </cell>
        </row>
        <row r="712">
          <cell r="J712" t="str">
            <v>蓝贤懿</v>
          </cell>
        </row>
        <row r="713">
          <cell r="D713" t="str">
            <v>储能22-1</v>
          </cell>
        </row>
        <row r="713">
          <cell r="J713" t="str">
            <v>黎日金</v>
          </cell>
        </row>
        <row r="714">
          <cell r="D714" t="str">
            <v>储能22-1</v>
          </cell>
        </row>
        <row r="714">
          <cell r="J714" t="str">
            <v>黎升鸿</v>
          </cell>
        </row>
        <row r="715">
          <cell r="D715" t="str">
            <v>储能22-1</v>
          </cell>
        </row>
        <row r="715">
          <cell r="J715" t="str">
            <v>李长春</v>
          </cell>
        </row>
        <row r="716">
          <cell r="D716" t="str">
            <v>储能22-1</v>
          </cell>
        </row>
        <row r="716">
          <cell r="J716" t="str">
            <v>梁宜立</v>
          </cell>
        </row>
        <row r="717">
          <cell r="D717" t="str">
            <v>储能22-1</v>
          </cell>
        </row>
        <row r="717">
          <cell r="J717" t="str">
            <v>林玉锐</v>
          </cell>
        </row>
        <row r="718">
          <cell r="D718" t="str">
            <v>储能22-1</v>
          </cell>
        </row>
        <row r="718">
          <cell r="J718" t="str">
            <v>刘冬梅</v>
          </cell>
        </row>
        <row r="719">
          <cell r="D719" t="str">
            <v>储能22-1</v>
          </cell>
        </row>
        <row r="719">
          <cell r="J719" t="str">
            <v>刘佳怡</v>
          </cell>
        </row>
        <row r="720">
          <cell r="D720" t="str">
            <v>储能22-1</v>
          </cell>
        </row>
        <row r="720">
          <cell r="J720" t="str">
            <v>马伏斌</v>
          </cell>
        </row>
        <row r="721">
          <cell r="D721" t="str">
            <v>储能22-1</v>
          </cell>
        </row>
        <row r="721">
          <cell r="J721" t="str">
            <v>蒙家聪</v>
          </cell>
        </row>
        <row r="722">
          <cell r="D722" t="str">
            <v>储能22-1</v>
          </cell>
        </row>
        <row r="722">
          <cell r="J722" t="str">
            <v>莫岳山</v>
          </cell>
        </row>
        <row r="723">
          <cell r="D723" t="str">
            <v>储能22-1</v>
          </cell>
        </row>
        <row r="723">
          <cell r="J723" t="str">
            <v>农春阳</v>
          </cell>
        </row>
        <row r="724">
          <cell r="D724" t="str">
            <v>储能22-1</v>
          </cell>
        </row>
        <row r="724">
          <cell r="J724" t="str">
            <v>盘城江</v>
          </cell>
        </row>
        <row r="725">
          <cell r="D725" t="str">
            <v>储能22-1</v>
          </cell>
        </row>
        <row r="725">
          <cell r="J725" t="str">
            <v>蒲秀爱</v>
          </cell>
        </row>
        <row r="726">
          <cell r="D726" t="str">
            <v>储能22-1</v>
          </cell>
        </row>
        <row r="726">
          <cell r="J726" t="str">
            <v>容艺方</v>
          </cell>
        </row>
        <row r="727">
          <cell r="D727" t="str">
            <v>储能22-1</v>
          </cell>
        </row>
        <row r="727">
          <cell r="J727" t="str">
            <v>沈桦婷</v>
          </cell>
        </row>
        <row r="728">
          <cell r="D728" t="str">
            <v>储能22-1</v>
          </cell>
        </row>
        <row r="728">
          <cell r="J728" t="str">
            <v>苏文宇</v>
          </cell>
        </row>
        <row r="729">
          <cell r="D729" t="str">
            <v>储能22-1</v>
          </cell>
        </row>
        <row r="729">
          <cell r="J729" t="str">
            <v>田焕护</v>
          </cell>
        </row>
        <row r="730">
          <cell r="D730" t="str">
            <v>储能22-1</v>
          </cell>
        </row>
        <row r="730">
          <cell r="J730" t="str">
            <v>万新格</v>
          </cell>
        </row>
        <row r="731">
          <cell r="D731" t="str">
            <v>储能22-1</v>
          </cell>
        </row>
        <row r="731">
          <cell r="J731" t="str">
            <v>王倩</v>
          </cell>
        </row>
        <row r="732">
          <cell r="D732" t="str">
            <v>储能22-1</v>
          </cell>
        </row>
        <row r="732">
          <cell r="J732" t="str">
            <v>王子杰</v>
          </cell>
        </row>
        <row r="733">
          <cell r="D733" t="str">
            <v>储能22-1</v>
          </cell>
        </row>
        <row r="733">
          <cell r="J733" t="str">
            <v>韦翠传</v>
          </cell>
        </row>
        <row r="734">
          <cell r="D734" t="str">
            <v>储能22-1</v>
          </cell>
        </row>
        <row r="734">
          <cell r="J734" t="str">
            <v>文宗燕</v>
          </cell>
        </row>
        <row r="735">
          <cell r="D735" t="str">
            <v>储能22-1</v>
          </cell>
        </row>
        <row r="735">
          <cell r="J735" t="str">
            <v>吴星毅</v>
          </cell>
        </row>
        <row r="736">
          <cell r="D736" t="str">
            <v>储能22-1</v>
          </cell>
        </row>
        <row r="736">
          <cell r="J736" t="str">
            <v>徐娅洁</v>
          </cell>
        </row>
        <row r="737">
          <cell r="D737" t="str">
            <v>储能22-1</v>
          </cell>
        </row>
        <row r="737">
          <cell r="J737" t="str">
            <v>严豪帝</v>
          </cell>
        </row>
        <row r="738">
          <cell r="D738" t="str">
            <v>储能22-1</v>
          </cell>
        </row>
        <row r="738">
          <cell r="J738" t="str">
            <v>杨宗业</v>
          </cell>
        </row>
        <row r="739">
          <cell r="D739" t="str">
            <v>储能22-1</v>
          </cell>
        </row>
        <row r="739">
          <cell r="J739" t="str">
            <v>张海涛</v>
          </cell>
        </row>
        <row r="740">
          <cell r="D740" t="str">
            <v>储能22-1</v>
          </cell>
        </row>
        <row r="740">
          <cell r="J740" t="str">
            <v>张钰兰</v>
          </cell>
        </row>
        <row r="741">
          <cell r="D741" t="str">
            <v>储能22-1</v>
          </cell>
        </row>
        <row r="741">
          <cell r="J741" t="str">
            <v>张正豪</v>
          </cell>
        </row>
        <row r="742">
          <cell r="D742" t="str">
            <v>储能22-1</v>
          </cell>
        </row>
        <row r="742">
          <cell r="J742" t="str">
            <v>赵妤婕</v>
          </cell>
        </row>
        <row r="743">
          <cell r="D743" t="str">
            <v>储能22-1</v>
          </cell>
        </row>
        <row r="743">
          <cell r="J743" t="str">
            <v>郑小艺</v>
          </cell>
        </row>
        <row r="744">
          <cell r="D744" t="str">
            <v>储能22-2</v>
          </cell>
        </row>
        <row r="744">
          <cell r="J744" t="str">
            <v>熊嘉众</v>
          </cell>
        </row>
        <row r="745">
          <cell r="D745" t="str">
            <v>储能22-2</v>
          </cell>
        </row>
        <row r="745">
          <cell r="J745" t="str">
            <v>惠阳</v>
          </cell>
        </row>
        <row r="746">
          <cell r="D746" t="str">
            <v>储能22-2</v>
          </cell>
        </row>
        <row r="746">
          <cell r="J746" t="str">
            <v>胡嘉怡</v>
          </cell>
        </row>
        <row r="747">
          <cell r="D747" t="str">
            <v>储能22-2</v>
          </cell>
        </row>
        <row r="747">
          <cell r="J747" t="str">
            <v>郭翔</v>
          </cell>
        </row>
        <row r="748">
          <cell r="D748" t="str">
            <v>储能22-2</v>
          </cell>
        </row>
        <row r="748">
          <cell r="J748" t="str">
            <v>任子衍</v>
          </cell>
        </row>
        <row r="749">
          <cell r="D749" t="str">
            <v>储能22-2</v>
          </cell>
        </row>
        <row r="749">
          <cell r="J749" t="str">
            <v>毕锦铭</v>
          </cell>
        </row>
        <row r="750">
          <cell r="D750" t="str">
            <v>储能22-2</v>
          </cell>
        </row>
        <row r="750">
          <cell r="J750" t="str">
            <v>林乐怡</v>
          </cell>
        </row>
        <row r="751">
          <cell r="D751" t="str">
            <v>储能22-2</v>
          </cell>
        </row>
        <row r="751">
          <cell r="J751" t="str">
            <v>刘思问</v>
          </cell>
        </row>
        <row r="752">
          <cell r="D752" t="str">
            <v>储能22-2</v>
          </cell>
        </row>
        <row r="752">
          <cell r="J752" t="str">
            <v>王永</v>
          </cell>
        </row>
        <row r="753">
          <cell r="D753" t="str">
            <v>储能22-2</v>
          </cell>
        </row>
        <row r="753">
          <cell r="J753" t="str">
            <v>俞玉泉</v>
          </cell>
        </row>
        <row r="754">
          <cell r="D754" t="str">
            <v>储能22-2</v>
          </cell>
        </row>
        <row r="754">
          <cell r="J754" t="str">
            <v>蔡佳鑫</v>
          </cell>
        </row>
        <row r="755">
          <cell r="D755" t="str">
            <v>储能22-2</v>
          </cell>
        </row>
        <row r="755">
          <cell r="J755" t="str">
            <v>张其林</v>
          </cell>
        </row>
        <row r="756">
          <cell r="D756" t="str">
            <v>储能22-2</v>
          </cell>
        </row>
        <row r="756">
          <cell r="J756" t="str">
            <v>康艺珊</v>
          </cell>
        </row>
        <row r="757">
          <cell r="D757" t="str">
            <v>储能22-2</v>
          </cell>
        </row>
        <row r="757">
          <cell r="J757" t="str">
            <v>王鹏杰</v>
          </cell>
        </row>
        <row r="758">
          <cell r="D758" t="str">
            <v>储能22-2</v>
          </cell>
        </row>
        <row r="758">
          <cell r="J758" t="str">
            <v>李娅梅</v>
          </cell>
        </row>
        <row r="759">
          <cell r="D759" t="str">
            <v>储能22-2</v>
          </cell>
        </row>
        <row r="759">
          <cell r="J759" t="str">
            <v>陈雅婕</v>
          </cell>
        </row>
        <row r="760">
          <cell r="D760" t="str">
            <v>储能22-2</v>
          </cell>
        </row>
        <row r="760">
          <cell r="J760" t="str">
            <v>蒙欢</v>
          </cell>
        </row>
        <row r="761">
          <cell r="D761" t="str">
            <v>储能22-2</v>
          </cell>
        </row>
        <row r="761">
          <cell r="J761" t="str">
            <v>黄焕元</v>
          </cell>
        </row>
        <row r="762">
          <cell r="D762" t="str">
            <v>储能22-2</v>
          </cell>
        </row>
        <row r="762">
          <cell r="J762" t="str">
            <v>李昌皓</v>
          </cell>
        </row>
        <row r="763">
          <cell r="D763" t="str">
            <v>储能22-2</v>
          </cell>
        </row>
        <row r="763">
          <cell r="J763" t="str">
            <v>张亮育</v>
          </cell>
        </row>
        <row r="764">
          <cell r="D764" t="str">
            <v>储能22-2</v>
          </cell>
        </row>
        <row r="764">
          <cell r="J764" t="str">
            <v>黄汇</v>
          </cell>
        </row>
        <row r="765">
          <cell r="D765" t="str">
            <v>储能22-2</v>
          </cell>
        </row>
        <row r="765">
          <cell r="J765" t="str">
            <v>黄杰</v>
          </cell>
        </row>
        <row r="766">
          <cell r="D766" t="str">
            <v>储能22-2</v>
          </cell>
        </row>
        <row r="766">
          <cell r="J766" t="str">
            <v>韦荣好</v>
          </cell>
        </row>
        <row r="767">
          <cell r="D767" t="str">
            <v>储能22-2</v>
          </cell>
        </row>
        <row r="767">
          <cell r="J767" t="str">
            <v>苏泉成</v>
          </cell>
        </row>
        <row r="768">
          <cell r="D768" t="str">
            <v>储能22-2</v>
          </cell>
        </row>
        <row r="768">
          <cell r="J768" t="str">
            <v>覃苏强</v>
          </cell>
        </row>
        <row r="769">
          <cell r="D769" t="str">
            <v>储能22-2</v>
          </cell>
        </row>
        <row r="769">
          <cell r="J769" t="str">
            <v>何超艺</v>
          </cell>
        </row>
        <row r="770">
          <cell r="D770" t="str">
            <v>储能22-2</v>
          </cell>
        </row>
        <row r="770">
          <cell r="J770" t="str">
            <v>黄锦辉</v>
          </cell>
        </row>
        <row r="771">
          <cell r="D771" t="str">
            <v>储能22-2</v>
          </cell>
        </row>
        <row r="771">
          <cell r="J771" t="str">
            <v>李小芳</v>
          </cell>
        </row>
        <row r="772">
          <cell r="D772" t="str">
            <v>储能22-2</v>
          </cell>
        </row>
        <row r="772">
          <cell r="J772" t="str">
            <v>黄军民</v>
          </cell>
        </row>
        <row r="773">
          <cell r="D773" t="str">
            <v>储能22-2</v>
          </cell>
        </row>
        <row r="773">
          <cell r="J773" t="str">
            <v>黎洁</v>
          </cell>
        </row>
        <row r="774">
          <cell r="D774" t="str">
            <v>储能22-2</v>
          </cell>
        </row>
        <row r="774">
          <cell r="J774" t="str">
            <v>陈智登</v>
          </cell>
        </row>
        <row r="775">
          <cell r="D775" t="str">
            <v>储能22-2</v>
          </cell>
        </row>
        <row r="775">
          <cell r="J775" t="str">
            <v>易欣欣</v>
          </cell>
        </row>
        <row r="776">
          <cell r="D776" t="str">
            <v>储能22-2</v>
          </cell>
        </row>
        <row r="776">
          <cell r="J776" t="str">
            <v>陈启河</v>
          </cell>
        </row>
        <row r="777">
          <cell r="D777" t="str">
            <v>储能22-2</v>
          </cell>
        </row>
        <row r="777">
          <cell r="J777" t="str">
            <v>施奇</v>
          </cell>
        </row>
        <row r="778">
          <cell r="D778" t="str">
            <v>储能22-2</v>
          </cell>
        </row>
        <row r="778">
          <cell r="J778" t="str">
            <v>张琳</v>
          </cell>
        </row>
        <row r="779">
          <cell r="D779" t="str">
            <v>储能22-2</v>
          </cell>
        </row>
        <row r="779">
          <cell r="J779" t="str">
            <v>杨惠连</v>
          </cell>
        </row>
        <row r="780">
          <cell r="D780" t="str">
            <v>储能22-2</v>
          </cell>
        </row>
        <row r="780">
          <cell r="J780" t="str">
            <v>梅坤越</v>
          </cell>
        </row>
        <row r="781">
          <cell r="D781" t="str">
            <v>储能22-2</v>
          </cell>
        </row>
        <row r="781">
          <cell r="J781" t="str">
            <v>李艳秋</v>
          </cell>
        </row>
        <row r="782">
          <cell r="D782" t="str">
            <v>储能22-2</v>
          </cell>
        </row>
        <row r="782">
          <cell r="J782" t="str">
            <v>陈柏秋</v>
          </cell>
        </row>
        <row r="783">
          <cell r="D783" t="str">
            <v>储能22-2</v>
          </cell>
        </row>
        <row r="783">
          <cell r="J783" t="str">
            <v>陈娟</v>
          </cell>
        </row>
        <row r="784">
          <cell r="D784" t="str">
            <v>储能22-2</v>
          </cell>
        </row>
        <row r="784">
          <cell r="J784" t="str">
            <v>李泽宇</v>
          </cell>
        </row>
        <row r="785">
          <cell r="D785" t="str">
            <v>储能22-2</v>
          </cell>
        </row>
        <row r="785">
          <cell r="J785" t="str">
            <v>左安民</v>
          </cell>
        </row>
        <row r="786">
          <cell r="D786" t="str">
            <v>储能22-2</v>
          </cell>
        </row>
        <row r="786">
          <cell r="J786" t="str">
            <v>肖巍</v>
          </cell>
        </row>
        <row r="787">
          <cell r="D787" t="str">
            <v>分析22-1</v>
          </cell>
        </row>
        <row r="787">
          <cell r="J787" t="str">
            <v>李雨彤</v>
          </cell>
        </row>
        <row r="788">
          <cell r="D788" t="str">
            <v>分析22-1</v>
          </cell>
        </row>
        <row r="788">
          <cell r="J788" t="str">
            <v>柳依秀</v>
          </cell>
        </row>
        <row r="789">
          <cell r="D789" t="str">
            <v>分析22-1</v>
          </cell>
        </row>
        <row r="789">
          <cell r="J789" t="str">
            <v>梁倩蓝</v>
          </cell>
        </row>
        <row r="790">
          <cell r="D790" t="str">
            <v>分析22-1</v>
          </cell>
        </row>
        <row r="790">
          <cell r="J790" t="str">
            <v>梁家芳</v>
          </cell>
        </row>
        <row r="791">
          <cell r="D791" t="str">
            <v>分析22-1</v>
          </cell>
        </row>
        <row r="791">
          <cell r="J791" t="str">
            <v>王秋丽</v>
          </cell>
        </row>
        <row r="792">
          <cell r="D792" t="str">
            <v>分析22-1</v>
          </cell>
        </row>
        <row r="792">
          <cell r="J792" t="str">
            <v>梁英</v>
          </cell>
        </row>
        <row r="793">
          <cell r="D793" t="str">
            <v>分析22-1</v>
          </cell>
        </row>
        <row r="793">
          <cell r="J793" t="str">
            <v>周星宇</v>
          </cell>
        </row>
        <row r="794">
          <cell r="D794" t="str">
            <v>分析22-1</v>
          </cell>
        </row>
        <row r="794">
          <cell r="J794" t="str">
            <v>刘旭娇</v>
          </cell>
        </row>
        <row r="795">
          <cell r="D795" t="str">
            <v>分析22-1</v>
          </cell>
        </row>
        <row r="795">
          <cell r="J795" t="str">
            <v>苏美玲</v>
          </cell>
        </row>
        <row r="796">
          <cell r="D796" t="str">
            <v>分析22-1</v>
          </cell>
        </row>
        <row r="796">
          <cell r="J796" t="str">
            <v>张鸽羽</v>
          </cell>
        </row>
        <row r="797">
          <cell r="D797" t="str">
            <v>分析22-1</v>
          </cell>
        </row>
        <row r="797">
          <cell r="J797" t="str">
            <v>冯思彤</v>
          </cell>
        </row>
        <row r="798">
          <cell r="D798" t="str">
            <v>分析22-1</v>
          </cell>
        </row>
        <row r="798">
          <cell r="J798" t="str">
            <v>彭杰</v>
          </cell>
        </row>
        <row r="799">
          <cell r="D799" t="str">
            <v>分析22-1</v>
          </cell>
        </row>
        <row r="799">
          <cell r="J799" t="str">
            <v>林振豪</v>
          </cell>
        </row>
        <row r="800">
          <cell r="D800" t="str">
            <v>分析22-1</v>
          </cell>
        </row>
        <row r="800">
          <cell r="J800" t="str">
            <v>杨洋</v>
          </cell>
        </row>
        <row r="801">
          <cell r="D801" t="str">
            <v>分析22-1</v>
          </cell>
        </row>
        <row r="801">
          <cell r="J801" t="str">
            <v>聂漫</v>
          </cell>
        </row>
        <row r="802">
          <cell r="D802" t="str">
            <v>分析22-1</v>
          </cell>
        </row>
        <row r="802">
          <cell r="J802" t="str">
            <v>蓝明明</v>
          </cell>
        </row>
        <row r="803">
          <cell r="D803" t="str">
            <v>分析22-1</v>
          </cell>
        </row>
        <row r="803">
          <cell r="J803" t="str">
            <v>刘思博</v>
          </cell>
        </row>
        <row r="804">
          <cell r="D804" t="str">
            <v>分析22-1</v>
          </cell>
        </row>
        <row r="804">
          <cell r="J804" t="str">
            <v>邸琬博</v>
          </cell>
        </row>
        <row r="805">
          <cell r="D805" t="str">
            <v>分析22-1</v>
          </cell>
        </row>
        <row r="805">
          <cell r="J805" t="str">
            <v>杜嘉宸</v>
          </cell>
        </row>
        <row r="806">
          <cell r="D806" t="str">
            <v>分析22-1</v>
          </cell>
        </row>
        <row r="806">
          <cell r="J806" t="str">
            <v>李艳红</v>
          </cell>
        </row>
        <row r="807">
          <cell r="D807" t="str">
            <v>分析22-1</v>
          </cell>
        </row>
        <row r="807">
          <cell r="J807" t="str">
            <v>陆晓洁</v>
          </cell>
        </row>
        <row r="808">
          <cell r="D808" t="str">
            <v>分析22-1</v>
          </cell>
        </row>
        <row r="808">
          <cell r="J808" t="str">
            <v>魏雨佳</v>
          </cell>
        </row>
        <row r="809">
          <cell r="D809" t="str">
            <v>分析22-1</v>
          </cell>
        </row>
        <row r="809">
          <cell r="J809" t="str">
            <v>马妍</v>
          </cell>
        </row>
        <row r="810">
          <cell r="D810" t="str">
            <v>分析22-1</v>
          </cell>
        </row>
        <row r="810">
          <cell r="J810" t="str">
            <v>韦科朵</v>
          </cell>
        </row>
        <row r="811">
          <cell r="D811" t="str">
            <v>分析22-1</v>
          </cell>
        </row>
        <row r="811">
          <cell r="J811" t="str">
            <v>潘礼润</v>
          </cell>
        </row>
        <row r="812">
          <cell r="D812" t="str">
            <v>分析22-1</v>
          </cell>
        </row>
        <row r="812">
          <cell r="J812" t="str">
            <v>覃心玉</v>
          </cell>
        </row>
        <row r="813">
          <cell r="D813" t="str">
            <v>分析22-1</v>
          </cell>
        </row>
        <row r="813">
          <cell r="J813" t="str">
            <v>吴靖</v>
          </cell>
        </row>
        <row r="814">
          <cell r="D814" t="str">
            <v>分析22-1</v>
          </cell>
        </row>
        <row r="814">
          <cell r="J814" t="str">
            <v>赵南</v>
          </cell>
        </row>
        <row r="815">
          <cell r="D815" t="str">
            <v>分析22-1</v>
          </cell>
        </row>
        <row r="815">
          <cell r="J815" t="str">
            <v>吴雪梅</v>
          </cell>
        </row>
        <row r="816">
          <cell r="D816" t="str">
            <v>分析22-1</v>
          </cell>
        </row>
        <row r="816">
          <cell r="J816" t="str">
            <v>钟思思</v>
          </cell>
        </row>
        <row r="817">
          <cell r="D817" t="str">
            <v>分析22-1</v>
          </cell>
        </row>
        <row r="817">
          <cell r="J817" t="str">
            <v>李广铭</v>
          </cell>
        </row>
        <row r="818">
          <cell r="D818" t="str">
            <v>分析22-1</v>
          </cell>
        </row>
        <row r="818">
          <cell r="J818" t="str">
            <v>胡佳康</v>
          </cell>
        </row>
        <row r="819">
          <cell r="D819" t="str">
            <v>分析22-1</v>
          </cell>
        </row>
        <row r="819">
          <cell r="J819" t="str">
            <v>钟官梅</v>
          </cell>
        </row>
        <row r="820">
          <cell r="D820" t="str">
            <v>分析22-1</v>
          </cell>
        </row>
        <row r="820">
          <cell r="J820" t="str">
            <v>梅傲航</v>
          </cell>
        </row>
        <row r="821">
          <cell r="D821" t="str">
            <v>分析22-1</v>
          </cell>
        </row>
        <row r="821">
          <cell r="J821" t="str">
            <v>滕品洁</v>
          </cell>
        </row>
        <row r="822">
          <cell r="D822" t="str">
            <v>分析22-1</v>
          </cell>
        </row>
        <row r="822">
          <cell r="J822" t="str">
            <v>孙云鹏</v>
          </cell>
        </row>
        <row r="823">
          <cell r="D823" t="str">
            <v>分析22-1</v>
          </cell>
        </row>
        <row r="823">
          <cell r="J823" t="str">
            <v>王佳怡</v>
          </cell>
        </row>
        <row r="824">
          <cell r="D824" t="str">
            <v>分析22-1</v>
          </cell>
        </row>
        <row r="824">
          <cell r="J824" t="str">
            <v>陈钰婷</v>
          </cell>
        </row>
        <row r="825">
          <cell r="D825" t="str">
            <v>分析22-1</v>
          </cell>
        </row>
        <row r="825">
          <cell r="J825" t="str">
            <v>卢超凡</v>
          </cell>
        </row>
        <row r="826">
          <cell r="D826" t="str">
            <v>分析22-1</v>
          </cell>
        </row>
        <row r="826">
          <cell r="J826" t="str">
            <v>赵榕榕</v>
          </cell>
        </row>
        <row r="827">
          <cell r="D827" t="str">
            <v>分析22-1</v>
          </cell>
        </row>
        <row r="827">
          <cell r="J827" t="str">
            <v>黄兰成</v>
          </cell>
        </row>
        <row r="828">
          <cell r="D828" t="str">
            <v>分析22-1</v>
          </cell>
        </row>
        <row r="828">
          <cell r="J828" t="str">
            <v>李杨</v>
          </cell>
        </row>
        <row r="829">
          <cell r="D829" t="str">
            <v>分析22-1</v>
          </cell>
        </row>
        <row r="829">
          <cell r="J829" t="str">
            <v>张雪梅</v>
          </cell>
        </row>
        <row r="830">
          <cell r="D830" t="str">
            <v>分析22-2</v>
          </cell>
        </row>
        <row r="830">
          <cell r="J830" t="str">
            <v>张芳婷</v>
          </cell>
        </row>
        <row r="831">
          <cell r="D831" t="str">
            <v>分析22-2</v>
          </cell>
        </row>
        <row r="831">
          <cell r="J831" t="str">
            <v>姜智怡</v>
          </cell>
        </row>
        <row r="832">
          <cell r="D832" t="str">
            <v>分析22-2</v>
          </cell>
        </row>
        <row r="832">
          <cell r="J832" t="str">
            <v>毕书赫</v>
          </cell>
        </row>
        <row r="833">
          <cell r="D833" t="str">
            <v>分析22-2</v>
          </cell>
        </row>
        <row r="833">
          <cell r="J833" t="str">
            <v>韩瑶</v>
          </cell>
        </row>
        <row r="834">
          <cell r="D834" t="str">
            <v>分析22-2</v>
          </cell>
        </row>
        <row r="834">
          <cell r="J834" t="str">
            <v>谭亲祝</v>
          </cell>
        </row>
        <row r="835">
          <cell r="D835" t="str">
            <v>分析22-2</v>
          </cell>
        </row>
        <row r="835">
          <cell r="J835" t="str">
            <v>邓婕</v>
          </cell>
        </row>
        <row r="836">
          <cell r="D836" t="str">
            <v>分析22-2</v>
          </cell>
        </row>
        <row r="836">
          <cell r="J836" t="str">
            <v>胡静蕾</v>
          </cell>
        </row>
        <row r="837">
          <cell r="D837" t="str">
            <v>分析22-2</v>
          </cell>
        </row>
        <row r="837">
          <cell r="J837" t="str">
            <v>李春梅</v>
          </cell>
        </row>
        <row r="838">
          <cell r="D838" t="str">
            <v>分析22-2</v>
          </cell>
        </row>
        <row r="838">
          <cell r="J838" t="str">
            <v>黄晶晶</v>
          </cell>
        </row>
        <row r="839">
          <cell r="D839" t="str">
            <v>分析22-2</v>
          </cell>
        </row>
        <row r="839">
          <cell r="J839" t="str">
            <v>毛依铭</v>
          </cell>
        </row>
        <row r="840">
          <cell r="D840" t="str">
            <v>分析22-2</v>
          </cell>
        </row>
        <row r="840">
          <cell r="J840" t="str">
            <v>蒋金晶</v>
          </cell>
        </row>
        <row r="841">
          <cell r="D841" t="str">
            <v>分析22-2</v>
          </cell>
        </row>
        <row r="841">
          <cell r="J841" t="str">
            <v>李蕊</v>
          </cell>
        </row>
        <row r="842">
          <cell r="D842" t="str">
            <v>分析22-2</v>
          </cell>
        </row>
        <row r="842">
          <cell r="J842" t="str">
            <v>陈妃雨</v>
          </cell>
        </row>
        <row r="843">
          <cell r="D843" t="str">
            <v>分析22-2</v>
          </cell>
        </row>
        <row r="843">
          <cell r="J843" t="str">
            <v>黄慧媛</v>
          </cell>
        </row>
        <row r="844">
          <cell r="D844" t="str">
            <v>分析22-2</v>
          </cell>
        </row>
        <row r="844">
          <cell r="J844" t="str">
            <v>李婷婷</v>
          </cell>
        </row>
        <row r="845">
          <cell r="D845" t="str">
            <v>分析22-2</v>
          </cell>
        </row>
        <row r="845">
          <cell r="J845" t="str">
            <v>卢仔佳</v>
          </cell>
        </row>
        <row r="846">
          <cell r="D846" t="str">
            <v>分析22-2</v>
          </cell>
        </row>
        <row r="846">
          <cell r="J846" t="str">
            <v>梁葵</v>
          </cell>
        </row>
        <row r="847">
          <cell r="D847" t="str">
            <v>分析22-2</v>
          </cell>
        </row>
        <row r="847">
          <cell r="J847" t="str">
            <v>刘锦奇</v>
          </cell>
        </row>
        <row r="848">
          <cell r="D848" t="str">
            <v>分析22-2</v>
          </cell>
        </row>
        <row r="848">
          <cell r="J848" t="str">
            <v>赵贝贝</v>
          </cell>
        </row>
        <row r="849">
          <cell r="D849" t="str">
            <v>分析22-2</v>
          </cell>
        </row>
        <row r="849">
          <cell r="J849" t="str">
            <v>宁伊乐</v>
          </cell>
        </row>
        <row r="850">
          <cell r="D850" t="str">
            <v>分析22-2</v>
          </cell>
        </row>
        <row r="850">
          <cell r="J850" t="str">
            <v>卢晶晶</v>
          </cell>
        </row>
        <row r="851">
          <cell r="D851" t="str">
            <v>分析22-2</v>
          </cell>
        </row>
        <row r="851">
          <cell r="J851" t="str">
            <v>陆晓珍</v>
          </cell>
        </row>
        <row r="852">
          <cell r="D852" t="str">
            <v>分析22-2</v>
          </cell>
        </row>
        <row r="852">
          <cell r="J852" t="str">
            <v>吕天玉</v>
          </cell>
        </row>
        <row r="853">
          <cell r="D853" t="str">
            <v>分析22-2</v>
          </cell>
        </row>
        <row r="853">
          <cell r="J853" t="str">
            <v>马林凤</v>
          </cell>
        </row>
        <row r="854">
          <cell r="D854" t="str">
            <v>分析22-2</v>
          </cell>
        </row>
        <row r="854">
          <cell r="J854" t="str">
            <v>潘华峰</v>
          </cell>
        </row>
        <row r="855">
          <cell r="D855" t="str">
            <v>分析22-2</v>
          </cell>
        </row>
        <row r="855">
          <cell r="J855" t="str">
            <v>杨蕊萌</v>
          </cell>
        </row>
        <row r="856">
          <cell r="D856" t="str">
            <v>分析22-2</v>
          </cell>
        </row>
        <row r="856">
          <cell r="J856" t="str">
            <v>阮燃燃</v>
          </cell>
        </row>
        <row r="857">
          <cell r="D857" t="str">
            <v>分析22-2</v>
          </cell>
        </row>
        <row r="857">
          <cell r="J857" t="str">
            <v>苏爱芳</v>
          </cell>
        </row>
        <row r="858">
          <cell r="D858" t="str">
            <v>分析22-2</v>
          </cell>
        </row>
        <row r="858">
          <cell r="J858" t="str">
            <v>孙嘉鹏</v>
          </cell>
        </row>
        <row r="859">
          <cell r="D859" t="str">
            <v>分析22-2</v>
          </cell>
        </row>
        <row r="859">
          <cell r="J859" t="str">
            <v>覃石锋</v>
          </cell>
        </row>
        <row r="860">
          <cell r="D860" t="str">
            <v>分析22-2</v>
          </cell>
        </row>
        <row r="860">
          <cell r="J860" t="str">
            <v>覃振飞</v>
          </cell>
        </row>
        <row r="861">
          <cell r="D861" t="str">
            <v>分析22-2</v>
          </cell>
        </row>
        <row r="861">
          <cell r="J861" t="str">
            <v>谭正婷</v>
          </cell>
        </row>
        <row r="862">
          <cell r="D862" t="str">
            <v>分析22-2</v>
          </cell>
        </row>
        <row r="862">
          <cell r="J862" t="str">
            <v>唐飞华</v>
          </cell>
        </row>
        <row r="863">
          <cell r="D863" t="str">
            <v>分析22-2</v>
          </cell>
        </row>
        <row r="863">
          <cell r="J863" t="str">
            <v>韦平华</v>
          </cell>
        </row>
        <row r="864">
          <cell r="D864" t="str">
            <v>分析22-2</v>
          </cell>
        </row>
        <row r="864">
          <cell r="J864" t="str">
            <v>卢彬捷</v>
          </cell>
        </row>
        <row r="865">
          <cell r="D865" t="str">
            <v>分析22-2</v>
          </cell>
        </row>
        <row r="865">
          <cell r="J865" t="str">
            <v>谢培琦</v>
          </cell>
        </row>
        <row r="866">
          <cell r="D866" t="str">
            <v>分析22-2</v>
          </cell>
        </row>
        <row r="866">
          <cell r="J866" t="str">
            <v>谢萌</v>
          </cell>
        </row>
        <row r="867">
          <cell r="D867" t="str">
            <v>分析22-2</v>
          </cell>
        </row>
        <row r="867">
          <cell r="J867" t="str">
            <v>孟冉</v>
          </cell>
        </row>
        <row r="868">
          <cell r="D868" t="str">
            <v>分析22-2</v>
          </cell>
        </row>
        <row r="868">
          <cell r="J868" t="str">
            <v>曾毓学</v>
          </cell>
        </row>
        <row r="869">
          <cell r="D869" t="str">
            <v>分析22-2</v>
          </cell>
        </row>
        <row r="869">
          <cell r="J869" t="str">
            <v>王雨涵</v>
          </cell>
        </row>
        <row r="870">
          <cell r="D870" t="str">
            <v>分析22-2</v>
          </cell>
        </row>
        <row r="870">
          <cell r="J870" t="str">
            <v>周友欢</v>
          </cell>
        </row>
        <row r="871">
          <cell r="D871" t="str">
            <v>分析22-2</v>
          </cell>
        </row>
        <row r="871">
          <cell r="J871" t="str">
            <v>郭嘉诚</v>
          </cell>
        </row>
        <row r="872">
          <cell r="D872" t="str">
            <v>分析22-2</v>
          </cell>
        </row>
        <row r="872">
          <cell r="J872" t="str">
            <v>周茂林</v>
          </cell>
        </row>
        <row r="873">
          <cell r="D873" t="str">
            <v>化工22-1</v>
          </cell>
        </row>
        <row r="873">
          <cell r="J873" t="str">
            <v>闭小燕</v>
          </cell>
        </row>
        <row r="874">
          <cell r="D874" t="str">
            <v>化工22-1</v>
          </cell>
        </row>
        <row r="874">
          <cell r="J874" t="str">
            <v>岑晓江</v>
          </cell>
        </row>
        <row r="875">
          <cell r="D875" t="str">
            <v>化工22-1</v>
          </cell>
        </row>
        <row r="875">
          <cell r="J875" t="str">
            <v>丁科学</v>
          </cell>
        </row>
        <row r="876">
          <cell r="D876" t="str">
            <v>化工22-1</v>
          </cell>
        </row>
        <row r="876">
          <cell r="J876" t="str">
            <v>丁戎胜</v>
          </cell>
        </row>
        <row r="877">
          <cell r="D877" t="str">
            <v>化工22-1</v>
          </cell>
        </row>
        <row r="877">
          <cell r="J877" t="str">
            <v>范海梅</v>
          </cell>
        </row>
        <row r="878">
          <cell r="D878" t="str">
            <v>化工22-1</v>
          </cell>
        </row>
        <row r="878">
          <cell r="J878" t="str">
            <v>付欣钰</v>
          </cell>
        </row>
        <row r="879">
          <cell r="D879" t="str">
            <v>化工22-1</v>
          </cell>
        </row>
        <row r="879">
          <cell r="J879" t="str">
            <v>郭冀豫</v>
          </cell>
        </row>
        <row r="880">
          <cell r="D880" t="str">
            <v>化工22-1</v>
          </cell>
        </row>
        <row r="880">
          <cell r="J880" t="str">
            <v>何彩峰</v>
          </cell>
        </row>
        <row r="881">
          <cell r="D881" t="str">
            <v>化工22-1</v>
          </cell>
        </row>
        <row r="881">
          <cell r="J881" t="str">
            <v>何力</v>
          </cell>
        </row>
        <row r="882">
          <cell r="D882" t="str">
            <v>化工22-1</v>
          </cell>
        </row>
        <row r="882">
          <cell r="J882" t="str">
            <v>黄顺</v>
          </cell>
        </row>
        <row r="883">
          <cell r="D883" t="str">
            <v>化工22-1</v>
          </cell>
        </row>
        <row r="883">
          <cell r="J883" t="str">
            <v>黄展峰</v>
          </cell>
        </row>
        <row r="884">
          <cell r="D884" t="str">
            <v>化工22-1</v>
          </cell>
        </row>
        <row r="884">
          <cell r="J884" t="str">
            <v>黄钲达</v>
          </cell>
        </row>
        <row r="885">
          <cell r="D885" t="str">
            <v>化工22-1</v>
          </cell>
        </row>
        <row r="885">
          <cell r="J885" t="str">
            <v>贾泽青</v>
          </cell>
        </row>
        <row r="886">
          <cell r="D886" t="str">
            <v>化工22-1</v>
          </cell>
        </row>
        <row r="886">
          <cell r="J886" t="str">
            <v>江雨骏</v>
          </cell>
        </row>
        <row r="887">
          <cell r="D887" t="str">
            <v>化工22-1</v>
          </cell>
        </row>
        <row r="887">
          <cell r="J887" t="str">
            <v>黎霖</v>
          </cell>
        </row>
        <row r="888">
          <cell r="D888" t="str">
            <v>化工22-1</v>
          </cell>
        </row>
        <row r="888">
          <cell r="J888" t="str">
            <v>李姜阳</v>
          </cell>
        </row>
        <row r="889">
          <cell r="D889" t="str">
            <v>化工22-1</v>
          </cell>
        </row>
        <row r="889">
          <cell r="J889" t="str">
            <v>李云俊</v>
          </cell>
        </row>
        <row r="890">
          <cell r="D890" t="str">
            <v>化工22-1</v>
          </cell>
        </row>
        <row r="890">
          <cell r="J890" t="str">
            <v>连邵杰</v>
          </cell>
        </row>
        <row r="891">
          <cell r="D891" t="str">
            <v>化工22-1</v>
          </cell>
        </row>
        <row r="891">
          <cell r="J891" t="str">
            <v>林盛智</v>
          </cell>
        </row>
        <row r="892">
          <cell r="D892" t="str">
            <v>化工22-1</v>
          </cell>
        </row>
        <row r="892">
          <cell r="J892" t="str">
            <v>卢丹</v>
          </cell>
        </row>
        <row r="893">
          <cell r="D893" t="str">
            <v>化工22-1</v>
          </cell>
        </row>
        <row r="893">
          <cell r="J893" t="str">
            <v>马乐</v>
          </cell>
        </row>
        <row r="894">
          <cell r="D894" t="str">
            <v>化工22-1</v>
          </cell>
        </row>
        <row r="894">
          <cell r="J894" t="str">
            <v>蒙雪雯</v>
          </cell>
        </row>
        <row r="895">
          <cell r="D895" t="str">
            <v>化工22-1</v>
          </cell>
        </row>
        <row r="895">
          <cell r="J895" t="str">
            <v>莫建芳</v>
          </cell>
        </row>
        <row r="896">
          <cell r="D896" t="str">
            <v>化工22-1</v>
          </cell>
        </row>
        <row r="896">
          <cell r="J896" t="str">
            <v>孙国昆</v>
          </cell>
        </row>
        <row r="897">
          <cell r="D897" t="str">
            <v>化工22-1</v>
          </cell>
        </row>
        <row r="897">
          <cell r="J897" t="str">
            <v>孙少东</v>
          </cell>
        </row>
        <row r="898">
          <cell r="D898" t="str">
            <v>化工22-1</v>
          </cell>
        </row>
        <row r="898">
          <cell r="J898" t="str">
            <v>王文艺</v>
          </cell>
        </row>
        <row r="899">
          <cell r="D899" t="str">
            <v>化工22-1</v>
          </cell>
        </row>
        <row r="899">
          <cell r="J899" t="str">
            <v>王兴鹏</v>
          </cell>
        </row>
        <row r="900">
          <cell r="D900" t="str">
            <v>化工22-1</v>
          </cell>
        </row>
        <row r="900">
          <cell r="J900" t="str">
            <v>韦光稳</v>
          </cell>
        </row>
        <row r="901">
          <cell r="D901" t="str">
            <v>化工22-1</v>
          </cell>
        </row>
        <row r="901">
          <cell r="J901" t="str">
            <v>韦廷豪</v>
          </cell>
        </row>
        <row r="902">
          <cell r="D902" t="str">
            <v>化工22-1</v>
          </cell>
        </row>
        <row r="902">
          <cell r="J902" t="str">
            <v>肖超</v>
          </cell>
        </row>
        <row r="903">
          <cell r="D903" t="str">
            <v>化工22-1</v>
          </cell>
        </row>
        <row r="903">
          <cell r="J903" t="str">
            <v>谢佳祁</v>
          </cell>
        </row>
        <row r="904">
          <cell r="D904" t="str">
            <v>化工22-1</v>
          </cell>
        </row>
        <row r="904">
          <cell r="J904" t="str">
            <v>闫昊冉</v>
          </cell>
        </row>
        <row r="905">
          <cell r="D905" t="str">
            <v>化工22-1</v>
          </cell>
        </row>
        <row r="905">
          <cell r="J905" t="str">
            <v>杨春欧</v>
          </cell>
        </row>
        <row r="906">
          <cell r="D906" t="str">
            <v>化工22-1</v>
          </cell>
        </row>
        <row r="906">
          <cell r="J906" t="str">
            <v>杨进南</v>
          </cell>
        </row>
        <row r="907">
          <cell r="D907" t="str">
            <v>化工22-1</v>
          </cell>
        </row>
        <row r="907">
          <cell r="J907" t="str">
            <v>杨林洪</v>
          </cell>
        </row>
        <row r="908">
          <cell r="D908" t="str">
            <v>化工22-1</v>
          </cell>
        </row>
        <row r="908">
          <cell r="J908" t="str">
            <v>张君怡</v>
          </cell>
        </row>
        <row r="909">
          <cell r="D909" t="str">
            <v>化工22-1</v>
          </cell>
        </row>
        <row r="909">
          <cell r="J909" t="str">
            <v>张业池</v>
          </cell>
        </row>
        <row r="910">
          <cell r="D910" t="str">
            <v>化工22-1</v>
          </cell>
        </row>
        <row r="910">
          <cell r="J910" t="str">
            <v>赵立飞</v>
          </cell>
        </row>
        <row r="911">
          <cell r="D911" t="str">
            <v>化工22-1</v>
          </cell>
        </row>
        <row r="911">
          <cell r="J911" t="str">
            <v>钟祥铭</v>
          </cell>
        </row>
        <row r="912">
          <cell r="D912" t="str">
            <v>化工22-1</v>
          </cell>
        </row>
        <row r="912">
          <cell r="J912" t="str">
            <v>朱晨昊</v>
          </cell>
        </row>
        <row r="913">
          <cell r="D913" t="str">
            <v>化工22-1</v>
          </cell>
        </row>
        <row r="913">
          <cell r="J913" t="str">
            <v>邹江</v>
          </cell>
        </row>
        <row r="914">
          <cell r="D914" t="str">
            <v>化工22-1</v>
          </cell>
        </row>
        <row r="914">
          <cell r="J914" t="str">
            <v>陆明棉</v>
          </cell>
        </row>
        <row r="915">
          <cell r="D915" t="str">
            <v>化工22-1</v>
          </cell>
        </row>
        <row r="915">
          <cell r="J915" t="str">
            <v>韦江曼</v>
          </cell>
        </row>
        <row r="916">
          <cell r="D916" t="str">
            <v>化工22-1</v>
          </cell>
        </row>
        <row r="916">
          <cell r="J916" t="str">
            <v>谢星宇</v>
          </cell>
        </row>
        <row r="917">
          <cell r="D917" t="str">
            <v>化工22-2</v>
          </cell>
        </row>
        <row r="917">
          <cell r="J917" t="str">
            <v>欧子扬</v>
          </cell>
        </row>
        <row r="918">
          <cell r="D918" t="str">
            <v>化工22-2</v>
          </cell>
        </row>
        <row r="918">
          <cell r="J918" t="str">
            <v>蔡文杰</v>
          </cell>
        </row>
        <row r="919">
          <cell r="D919" t="str">
            <v>化工22-2</v>
          </cell>
        </row>
        <row r="919">
          <cell r="J919" t="str">
            <v>曾光伟</v>
          </cell>
        </row>
        <row r="920">
          <cell r="D920" t="str">
            <v>化工22-2</v>
          </cell>
        </row>
        <row r="920">
          <cell r="J920" t="str">
            <v>陈坤升</v>
          </cell>
        </row>
        <row r="921">
          <cell r="D921" t="str">
            <v>化工22-2</v>
          </cell>
        </row>
        <row r="921">
          <cell r="J921" t="str">
            <v>陈瑞苹</v>
          </cell>
        </row>
        <row r="922">
          <cell r="D922" t="str">
            <v>化工22-2</v>
          </cell>
        </row>
        <row r="922">
          <cell r="J922" t="str">
            <v>窦子奥</v>
          </cell>
        </row>
        <row r="923">
          <cell r="D923" t="str">
            <v>化工22-2</v>
          </cell>
        </row>
        <row r="923">
          <cell r="J923" t="str">
            <v>杜浩宇</v>
          </cell>
        </row>
        <row r="924">
          <cell r="D924" t="str">
            <v>化工22-2</v>
          </cell>
        </row>
        <row r="924">
          <cell r="J924" t="str">
            <v>杜兴麒</v>
          </cell>
        </row>
        <row r="925">
          <cell r="D925" t="str">
            <v>化工22-2</v>
          </cell>
        </row>
        <row r="925">
          <cell r="J925" t="str">
            <v>高家奥</v>
          </cell>
        </row>
        <row r="926">
          <cell r="D926" t="str">
            <v>化工22-2</v>
          </cell>
        </row>
        <row r="926">
          <cell r="J926" t="str">
            <v>何秋伶</v>
          </cell>
        </row>
        <row r="927">
          <cell r="D927" t="str">
            <v>化工22-2</v>
          </cell>
        </row>
        <row r="927">
          <cell r="J927" t="str">
            <v>何昭伟</v>
          </cell>
        </row>
        <row r="928">
          <cell r="D928" t="str">
            <v>化工22-2</v>
          </cell>
        </row>
        <row r="928">
          <cell r="J928" t="str">
            <v>黄灿娟</v>
          </cell>
        </row>
        <row r="929">
          <cell r="D929" t="str">
            <v>化工22-2</v>
          </cell>
        </row>
        <row r="929">
          <cell r="J929" t="str">
            <v>黄丁婉</v>
          </cell>
        </row>
        <row r="930">
          <cell r="D930" t="str">
            <v>化工22-2</v>
          </cell>
        </row>
        <row r="930">
          <cell r="J930" t="str">
            <v>黄少豪</v>
          </cell>
        </row>
        <row r="931">
          <cell r="D931" t="str">
            <v>化工22-2</v>
          </cell>
        </row>
        <row r="931">
          <cell r="J931" t="str">
            <v>江泽升</v>
          </cell>
        </row>
        <row r="932">
          <cell r="D932" t="str">
            <v>化工22-2</v>
          </cell>
        </row>
        <row r="932">
          <cell r="J932" t="str">
            <v>梁福桥</v>
          </cell>
        </row>
        <row r="933">
          <cell r="D933" t="str">
            <v>化工22-2</v>
          </cell>
        </row>
        <row r="933">
          <cell r="J933" t="str">
            <v>梁高海</v>
          </cell>
        </row>
        <row r="934">
          <cell r="D934" t="str">
            <v>化工22-2</v>
          </cell>
        </row>
        <row r="934">
          <cell r="J934" t="str">
            <v>梁天祥</v>
          </cell>
        </row>
        <row r="935">
          <cell r="D935" t="str">
            <v>化工22-2</v>
          </cell>
        </row>
        <row r="935">
          <cell r="J935" t="str">
            <v>廖锦基</v>
          </cell>
        </row>
        <row r="936">
          <cell r="D936" t="str">
            <v>化工22-2</v>
          </cell>
        </row>
        <row r="936">
          <cell r="J936" t="str">
            <v>林静</v>
          </cell>
        </row>
        <row r="937">
          <cell r="D937" t="str">
            <v>化工22-2</v>
          </cell>
        </row>
        <row r="937">
          <cell r="J937" t="str">
            <v>刘永豪</v>
          </cell>
        </row>
        <row r="938">
          <cell r="D938" t="str">
            <v>化工22-2</v>
          </cell>
        </row>
        <row r="938">
          <cell r="J938" t="str">
            <v>隆诚心</v>
          </cell>
        </row>
        <row r="939">
          <cell r="D939" t="str">
            <v>化工22-2</v>
          </cell>
        </row>
        <row r="939">
          <cell r="J939" t="str">
            <v>满金兰</v>
          </cell>
        </row>
        <row r="940">
          <cell r="D940" t="str">
            <v>化工22-2</v>
          </cell>
        </row>
        <row r="940">
          <cell r="J940" t="str">
            <v>那玉玲</v>
          </cell>
        </row>
        <row r="941">
          <cell r="D941" t="str">
            <v>化工22-2</v>
          </cell>
        </row>
        <row r="941">
          <cell r="J941" t="str">
            <v>农文杰</v>
          </cell>
        </row>
        <row r="942">
          <cell r="D942" t="str">
            <v>化工22-2</v>
          </cell>
        </row>
        <row r="942">
          <cell r="J942" t="str">
            <v>欧阳可敏</v>
          </cell>
        </row>
        <row r="943">
          <cell r="D943" t="str">
            <v>化工22-2</v>
          </cell>
        </row>
        <row r="943">
          <cell r="J943" t="str">
            <v>庞晶</v>
          </cell>
        </row>
        <row r="944">
          <cell r="D944" t="str">
            <v>化工22-2</v>
          </cell>
        </row>
        <row r="944">
          <cell r="J944" t="str">
            <v>彭峰展</v>
          </cell>
        </row>
        <row r="945">
          <cell r="D945" t="str">
            <v>化工22-2</v>
          </cell>
        </row>
        <row r="945">
          <cell r="J945" t="str">
            <v>彭浩洁</v>
          </cell>
        </row>
        <row r="946">
          <cell r="D946" t="str">
            <v>化工22-2</v>
          </cell>
        </row>
        <row r="946">
          <cell r="J946" t="str">
            <v>覃振涛</v>
          </cell>
        </row>
        <row r="947">
          <cell r="D947" t="str">
            <v>化工22-2</v>
          </cell>
        </row>
        <row r="947">
          <cell r="J947" t="str">
            <v>谭顺意</v>
          </cell>
        </row>
        <row r="948">
          <cell r="D948" t="str">
            <v>化工22-2</v>
          </cell>
        </row>
        <row r="948">
          <cell r="J948" t="str">
            <v>王少浦</v>
          </cell>
        </row>
        <row r="949">
          <cell r="D949" t="str">
            <v>化工22-2</v>
          </cell>
        </row>
        <row r="949">
          <cell r="J949" t="str">
            <v>王小龙</v>
          </cell>
        </row>
        <row r="950">
          <cell r="D950" t="str">
            <v>化工22-2</v>
          </cell>
        </row>
        <row r="950">
          <cell r="J950" t="str">
            <v>韦超艺</v>
          </cell>
        </row>
        <row r="951">
          <cell r="D951" t="str">
            <v>化工22-2</v>
          </cell>
        </row>
        <row r="951">
          <cell r="J951" t="str">
            <v>韦定冰</v>
          </cell>
        </row>
        <row r="952">
          <cell r="D952" t="str">
            <v>化工22-2</v>
          </cell>
        </row>
        <row r="952">
          <cell r="J952" t="str">
            <v>韦海艺</v>
          </cell>
        </row>
        <row r="953">
          <cell r="D953" t="str">
            <v>化工22-2</v>
          </cell>
        </row>
        <row r="953">
          <cell r="J953" t="str">
            <v>韦建鑫</v>
          </cell>
        </row>
        <row r="954">
          <cell r="D954" t="str">
            <v>化工22-2</v>
          </cell>
        </row>
        <row r="954">
          <cell r="J954" t="str">
            <v>韦兴隆</v>
          </cell>
        </row>
        <row r="955">
          <cell r="D955" t="str">
            <v>化工22-2</v>
          </cell>
        </row>
        <row r="955">
          <cell r="J955" t="str">
            <v>温志斌</v>
          </cell>
        </row>
        <row r="956">
          <cell r="D956" t="str">
            <v>化工22-2</v>
          </cell>
        </row>
        <row r="956">
          <cell r="J956" t="str">
            <v>肖玲</v>
          </cell>
        </row>
        <row r="957">
          <cell r="D957" t="str">
            <v>化工22-2</v>
          </cell>
        </row>
        <row r="957">
          <cell r="J957" t="str">
            <v>熊佳怡</v>
          </cell>
        </row>
        <row r="958">
          <cell r="D958" t="str">
            <v>化工22-2</v>
          </cell>
        </row>
        <row r="958">
          <cell r="J958" t="str">
            <v>禤劲军</v>
          </cell>
        </row>
        <row r="959">
          <cell r="D959" t="str">
            <v>化工22-2</v>
          </cell>
        </row>
        <row r="959">
          <cell r="J959" t="str">
            <v>张薇</v>
          </cell>
        </row>
        <row r="960">
          <cell r="D960" t="str">
            <v>化工22-2</v>
          </cell>
        </row>
        <row r="960">
          <cell r="J960" t="str">
            <v>张召志</v>
          </cell>
        </row>
        <row r="961">
          <cell r="D961" t="str">
            <v>化工22-2</v>
          </cell>
        </row>
        <row r="961">
          <cell r="J961" t="str">
            <v>周毅</v>
          </cell>
        </row>
        <row r="962">
          <cell r="D962" t="str">
            <v>化工22-2</v>
          </cell>
        </row>
        <row r="962">
          <cell r="J962" t="str">
            <v>祝佳露</v>
          </cell>
        </row>
        <row r="963">
          <cell r="D963" t="str">
            <v>给排水22-1</v>
          </cell>
        </row>
        <row r="963">
          <cell r="J963" t="str">
            <v>柴之力</v>
          </cell>
        </row>
        <row r="964">
          <cell r="D964" t="str">
            <v>给排水22-1</v>
          </cell>
        </row>
        <row r="964">
          <cell r="J964" t="str">
            <v>陈承鑫</v>
          </cell>
        </row>
        <row r="965">
          <cell r="D965" t="str">
            <v>给排水22-1</v>
          </cell>
        </row>
        <row r="965">
          <cell r="J965" t="str">
            <v>陈东浩</v>
          </cell>
        </row>
        <row r="966">
          <cell r="D966" t="str">
            <v>给排水22-1</v>
          </cell>
        </row>
        <row r="966">
          <cell r="J966" t="str">
            <v>陈华</v>
          </cell>
        </row>
        <row r="967">
          <cell r="D967" t="str">
            <v>给排水22-1</v>
          </cell>
        </row>
        <row r="967">
          <cell r="J967" t="str">
            <v>陈瑞琳</v>
          </cell>
        </row>
        <row r="968">
          <cell r="D968" t="str">
            <v>给排水22-1</v>
          </cell>
        </row>
        <row r="968">
          <cell r="J968" t="str">
            <v>陈思龙</v>
          </cell>
        </row>
        <row r="969">
          <cell r="D969" t="str">
            <v>给排水22-1</v>
          </cell>
        </row>
        <row r="969">
          <cell r="J969" t="str">
            <v>方芳</v>
          </cell>
        </row>
        <row r="970">
          <cell r="D970" t="str">
            <v>给排水22-1</v>
          </cell>
        </row>
        <row r="970">
          <cell r="J970" t="str">
            <v>封润恒</v>
          </cell>
        </row>
        <row r="971">
          <cell r="D971" t="str">
            <v>给排水22-1</v>
          </cell>
        </row>
        <row r="971">
          <cell r="J971" t="str">
            <v>傅斌</v>
          </cell>
        </row>
        <row r="972">
          <cell r="D972" t="str">
            <v>给排水22-1</v>
          </cell>
        </row>
        <row r="972">
          <cell r="J972" t="str">
            <v>郭涛</v>
          </cell>
        </row>
        <row r="973">
          <cell r="D973" t="str">
            <v>给排水22-1</v>
          </cell>
        </row>
        <row r="973">
          <cell r="J973" t="str">
            <v>韩世凯</v>
          </cell>
        </row>
        <row r="974">
          <cell r="D974" t="str">
            <v>给排水22-1</v>
          </cell>
        </row>
        <row r="974">
          <cell r="J974" t="str">
            <v>黄宇钊</v>
          </cell>
        </row>
        <row r="975">
          <cell r="D975" t="str">
            <v>给排水22-1</v>
          </cell>
        </row>
        <row r="975">
          <cell r="J975" t="str">
            <v>黄珍霞</v>
          </cell>
        </row>
        <row r="976">
          <cell r="D976" t="str">
            <v>给排水22-1</v>
          </cell>
        </row>
        <row r="976">
          <cell r="J976" t="str">
            <v>蒋琦杰</v>
          </cell>
        </row>
        <row r="977">
          <cell r="D977" t="str">
            <v>给排水22-1</v>
          </cell>
        </row>
        <row r="977">
          <cell r="J977" t="str">
            <v>李彬娜</v>
          </cell>
        </row>
        <row r="978">
          <cell r="D978" t="str">
            <v>给排水22-1</v>
          </cell>
        </row>
        <row r="978">
          <cell r="J978" t="str">
            <v>李春源</v>
          </cell>
        </row>
        <row r="979">
          <cell r="D979" t="str">
            <v>给排水22-1</v>
          </cell>
        </row>
        <row r="979">
          <cell r="J979" t="str">
            <v>李纪恩</v>
          </cell>
        </row>
        <row r="980">
          <cell r="D980" t="str">
            <v>给排水22-1</v>
          </cell>
        </row>
        <row r="980">
          <cell r="J980" t="str">
            <v>李猛</v>
          </cell>
        </row>
        <row r="981">
          <cell r="D981" t="str">
            <v>给排水22-1</v>
          </cell>
        </row>
        <row r="981">
          <cell r="J981" t="str">
            <v>李萍</v>
          </cell>
        </row>
        <row r="982">
          <cell r="D982" t="str">
            <v>给排水22-1</v>
          </cell>
        </row>
        <row r="982">
          <cell r="J982" t="str">
            <v>梁圣石</v>
          </cell>
        </row>
        <row r="983">
          <cell r="D983" t="str">
            <v>给排水22-1</v>
          </cell>
        </row>
        <row r="983">
          <cell r="J983" t="str">
            <v>梁世宇</v>
          </cell>
        </row>
        <row r="984">
          <cell r="D984" t="str">
            <v>给排水22-1</v>
          </cell>
        </row>
        <row r="984">
          <cell r="J984" t="str">
            <v>刘畅</v>
          </cell>
        </row>
        <row r="985">
          <cell r="D985" t="str">
            <v>给排水22-1</v>
          </cell>
        </row>
        <row r="985">
          <cell r="J985" t="str">
            <v>刘宏鹏</v>
          </cell>
        </row>
        <row r="986">
          <cell r="D986" t="str">
            <v>给排水22-1</v>
          </cell>
        </row>
        <row r="986">
          <cell r="J986" t="str">
            <v>刘玲玲</v>
          </cell>
        </row>
        <row r="987">
          <cell r="D987" t="str">
            <v>给排水22-1</v>
          </cell>
        </row>
        <row r="987">
          <cell r="J987" t="str">
            <v>刘重麟</v>
          </cell>
        </row>
        <row r="988">
          <cell r="D988" t="str">
            <v>给排水22-1</v>
          </cell>
        </row>
        <row r="988">
          <cell r="J988" t="str">
            <v>刘子义</v>
          </cell>
        </row>
        <row r="989">
          <cell r="D989" t="str">
            <v>给排水22-1</v>
          </cell>
        </row>
        <row r="989">
          <cell r="J989" t="str">
            <v>陆扬</v>
          </cell>
        </row>
        <row r="990">
          <cell r="D990" t="str">
            <v>给排水22-1</v>
          </cell>
        </row>
        <row r="990">
          <cell r="J990" t="str">
            <v>罗朝旺</v>
          </cell>
        </row>
        <row r="991">
          <cell r="D991" t="str">
            <v>给排水22-1</v>
          </cell>
        </row>
        <row r="991">
          <cell r="J991" t="str">
            <v>罗娣</v>
          </cell>
        </row>
        <row r="992">
          <cell r="D992" t="str">
            <v>给排水22-1</v>
          </cell>
        </row>
        <row r="992">
          <cell r="J992" t="str">
            <v>吕贤杰</v>
          </cell>
        </row>
        <row r="993">
          <cell r="D993" t="str">
            <v>给排水22-1</v>
          </cell>
        </row>
        <row r="993">
          <cell r="J993" t="str">
            <v>任凯</v>
          </cell>
        </row>
        <row r="994">
          <cell r="D994" t="str">
            <v>给排水22-1</v>
          </cell>
        </row>
        <row r="994">
          <cell r="J994" t="str">
            <v>孙珂</v>
          </cell>
        </row>
        <row r="995">
          <cell r="D995" t="str">
            <v>给排水22-1</v>
          </cell>
        </row>
        <row r="995">
          <cell r="J995" t="str">
            <v>孙泽珅</v>
          </cell>
        </row>
        <row r="996">
          <cell r="D996" t="str">
            <v>给排水22-1</v>
          </cell>
        </row>
        <row r="996">
          <cell r="J996" t="str">
            <v>王冰</v>
          </cell>
        </row>
        <row r="997">
          <cell r="D997" t="str">
            <v>给排水22-1</v>
          </cell>
        </row>
        <row r="997">
          <cell r="J997" t="str">
            <v>王殿富</v>
          </cell>
        </row>
        <row r="998">
          <cell r="D998" t="str">
            <v>给排水22-1</v>
          </cell>
        </row>
        <row r="998">
          <cell r="J998" t="str">
            <v>杨继喆</v>
          </cell>
        </row>
        <row r="999">
          <cell r="D999" t="str">
            <v>给排水22-1</v>
          </cell>
        </row>
        <row r="999">
          <cell r="J999" t="str">
            <v>杨其欢</v>
          </cell>
        </row>
        <row r="1000">
          <cell r="D1000" t="str">
            <v>给排水22-1</v>
          </cell>
        </row>
        <row r="1000">
          <cell r="J1000" t="str">
            <v>杨昕寰</v>
          </cell>
        </row>
        <row r="1001">
          <cell r="D1001" t="str">
            <v>给排水22-1</v>
          </cell>
        </row>
        <row r="1001">
          <cell r="J1001" t="str">
            <v>张世毅</v>
          </cell>
        </row>
        <row r="1002">
          <cell r="D1002" t="str">
            <v>给排水22-1</v>
          </cell>
        </row>
        <row r="1002">
          <cell r="J1002" t="str">
            <v>张伟英</v>
          </cell>
        </row>
        <row r="1003">
          <cell r="D1003" t="str">
            <v>给排水22-1</v>
          </cell>
        </row>
        <row r="1003">
          <cell r="J1003" t="str">
            <v>赵百祥</v>
          </cell>
        </row>
        <row r="1004">
          <cell r="D1004" t="str">
            <v>给排水22-1</v>
          </cell>
        </row>
        <row r="1004">
          <cell r="J1004" t="str">
            <v>钟依</v>
          </cell>
        </row>
        <row r="1005">
          <cell r="D1005" t="str">
            <v>给排水22-1</v>
          </cell>
        </row>
        <row r="1005">
          <cell r="J1005" t="str">
            <v>周维军</v>
          </cell>
        </row>
        <row r="1006">
          <cell r="D1006" t="str">
            <v>给排水22-1</v>
          </cell>
        </row>
        <row r="1006">
          <cell r="J1006" t="str">
            <v>邹家祺</v>
          </cell>
        </row>
        <row r="1007">
          <cell r="D1007" t="str">
            <v>给排水22-1</v>
          </cell>
        </row>
        <row r="1007">
          <cell r="J1007" t="str">
            <v>王致博</v>
          </cell>
        </row>
        <row r="1008">
          <cell r="D1008" t="str">
            <v>给排水22-2</v>
          </cell>
        </row>
        <row r="1008">
          <cell r="J1008" t="str">
            <v>杜曜宇</v>
          </cell>
        </row>
        <row r="1009">
          <cell r="D1009" t="str">
            <v>给排水22-2</v>
          </cell>
        </row>
        <row r="1009">
          <cell r="J1009" t="str">
            <v>冯细华</v>
          </cell>
        </row>
        <row r="1010">
          <cell r="D1010" t="str">
            <v>给排水22-2</v>
          </cell>
        </row>
        <row r="1010">
          <cell r="J1010" t="str">
            <v>冯用枢</v>
          </cell>
        </row>
        <row r="1011">
          <cell r="D1011" t="str">
            <v>给排水22-2</v>
          </cell>
        </row>
        <row r="1011">
          <cell r="J1011" t="str">
            <v>高妍</v>
          </cell>
        </row>
        <row r="1012">
          <cell r="D1012" t="str">
            <v>给排水22-2</v>
          </cell>
        </row>
        <row r="1012">
          <cell r="J1012" t="str">
            <v>何秀涓</v>
          </cell>
        </row>
        <row r="1013">
          <cell r="D1013" t="str">
            <v>给排水22-2</v>
          </cell>
        </row>
        <row r="1013">
          <cell r="J1013" t="str">
            <v>黄微智</v>
          </cell>
        </row>
        <row r="1014">
          <cell r="D1014" t="str">
            <v>给排水22-2</v>
          </cell>
        </row>
        <row r="1014">
          <cell r="J1014" t="str">
            <v>黄鑫</v>
          </cell>
        </row>
        <row r="1015">
          <cell r="D1015" t="str">
            <v>给排水22-2</v>
          </cell>
        </row>
        <row r="1015">
          <cell r="J1015" t="str">
            <v>贾升辉</v>
          </cell>
        </row>
        <row r="1016">
          <cell r="D1016" t="str">
            <v>给排水22-2</v>
          </cell>
        </row>
        <row r="1016">
          <cell r="J1016" t="str">
            <v>晋楠</v>
          </cell>
        </row>
        <row r="1017">
          <cell r="D1017" t="str">
            <v>给排水22-2</v>
          </cell>
        </row>
        <row r="1017">
          <cell r="J1017" t="str">
            <v>李金斗</v>
          </cell>
        </row>
        <row r="1018">
          <cell r="D1018" t="str">
            <v>给排水22-2</v>
          </cell>
        </row>
        <row r="1018">
          <cell r="J1018" t="str">
            <v>李荣杰</v>
          </cell>
        </row>
        <row r="1019">
          <cell r="D1019" t="str">
            <v>给排水22-2</v>
          </cell>
        </row>
        <row r="1019">
          <cell r="J1019" t="str">
            <v>李思琪</v>
          </cell>
        </row>
        <row r="1020">
          <cell r="D1020" t="str">
            <v>给排水22-2</v>
          </cell>
        </row>
        <row r="1020">
          <cell r="J1020" t="str">
            <v>梁敬宣</v>
          </cell>
        </row>
        <row r="1021">
          <cell r="D1021" t="str">
            <v>给排水22-2</v>
          </cell>
        </row>
        <row r="1021">
          <cell r="J1021" t="str">
            <v>梁昀羲</v>
          </cell>
        </row>
        <row r="1022">
          <cell r="D1022" t="str">
            <v>给排水22-2</v>
          </cell>
        </row>
        <row r="1022">
          <cell r="J1022" t="str">
            <v>廖家寅</v>
          </cell>
        </row>
        <row r="1023">
          <cell r="D1023" t="str">
            <v>给排水22-2</v>
          </cell>
        </row>
        <row r="1023">
          <cell r="J1023" t="str">
            <v>林志松</v>
          </cell>
        </row>
        <row r="1024">
          <cell r="D1024" t="str">
            <v>给排水22-2</v>
          </cell>
        </row>
        <row r="1024">
          <cell r="J1024" t="str">
            <v>刘德锋</v>
          </cell>
        </row>
        <row r="1025">
          <cell r="D1025" t="str">
            <v>给排水22-2</v>
          </cell>
        </row>
        <row r="1025">
          <cell r="J1025" t="str">
            <v>龙俊铖</v>
          </cell>
        </row>
        <row r="1026">
          <cell r="D1026" t="str">
            <v>给排水22-2</v>
          </cell>
        </row>
        <row r="1026">
          <cell r="J1026" t="str">
            <v>卢金胜</v>
          </cell>
        </row>
        <row r="1027">
          <cell r="D1027" t="str">
            <v>给排水22-2</v>
          </cell>
        </row>
        <row r="1027">
          <cell r="J1027" t="str">
            <v>罗钧耀</v>
          </cell>
        </row>
        <row r="1028">
          <cell r="D1028" t="str">
            <v>给排水22-2</v>
          </cell>
        </row>
        <row r="1028">
          <cell r="J1028" t="str">
            <v>莫美童</v>
          </cell>
        </row>
        <row r="1029">
          <cell r="D1029" t="str">
            <v>给排水22-2</v>
          </cell>
        </row>
        <row r="1029">
          <cell r="J1029" t="str">
            <v>莫兴梅</v>
          </cell>
        </row>
        <row r="1030">
          <cell r="D1030" t="str">
            <v>给排水22-2</v>
          </cell>
        </row>
        <row r="1030">
          <cell r="J1030" t="str">
            <v>宁旭升</v>
          </cell>
        </row>
        <row r="1031">
          <cell r="D1031" t="str">
            <v>给排水22-2</v>
          </cell>
        </row>
        <row r="1031">
          <cell r="J1031" t="str">
            <v>农建华</v>
          </cell>
        </row>
        <row r="1032">
          <cell r="D1032" t="str">
            <v>给排水22-2</v>
          </cell>
        </row>
        <row r="1032">
          <cell r="J1032" t="str">
            <v>申庆欣</v>
          </cell>
        </row>
        <row r="1033">
          <cell r="D1033" t="str">
            <v>给排水22-2</v>
          </cell>
        </row>
        <row r="1033">
          <cell r="J1033" t="str">
            <v>孙靖</v>
          </cell>
        </row>
        <row r="1034">
          <cell r="D1034" t="str">
            <v>给排水22-2</v>
          </cell>
        </row>
        <row r="1034">
          <cell r="J1034" t="str">
            <v>田骏驰</v>
          </cell>
        </row>
        <row r="1035">
          <cell r="D1035" t="str">
            <v>给排水22-2</v>
          </cell>
        </row>
        <row r="1035">
          <cell r="J1035" t="str">
            <v>王珊珊</v>
          </cell>
        </row>
        <row r="1036">
          <cell r="D1036" t="str">
            <v>给排水22-2</v>
          </cell>
        </row>
        <row r="1036">
          <cell r="J1036" t="str">
            <v>王世林</v>
          </cell>
        </row>
        <row r="1037">
          <cell r="D1037" t="str">
            <v>给排水22-2</v>
          </cell>
        </row>
        <row r="1037">
          <cell r="J1037" t="str">
            <v>王业西</v>
          </cell>
        </row>
        <row r="1038">
          <cell r="D1038" t="str">
            <v>给排水22-2</v>
          </cell>
        </row>
        <row r="1038">
          <cell r="J1038" t="str">
            <v>韦国能</v>
          </cell>
        </row>
        <row r="1039">
          <cell r="D1039" t="str">
            <v>给排水22-2</v>
          </cell>
        </row>
        <row r="1039">
          <cell r="J1039" t="str">
            <v>韦文频</v>
          </cell>
        </row>
        <row r="1040">
          <cell r="D1040" t="str">
            <v>给排水22-2</v>
          </cell>
        </row>
        <row r="1040">
          <cell r="J1040" t="str">
            <v>文越</v>
          </cell>
        </row>
        <row r="1041">
          <cell r="D1041" t="str">
            <v>给排水22-2</v>
          </cell>
        </row>
        <row r="1041">
          <cell r="J1041" t="str">
            <v>谢冰</v>
          </cell>
        </row>
        <row r="1042">
          <cell r="D1042" t="str">
            <v>给排水22-2</v>
          </cell>
        </row>
        <row r="1042">
          <cell r="J1042" t="str">
            <v>徐引</v>
          </cell>
        </row>
        <row r="1043">
          <cell r="D1043" t="str">
            <v>给排水22-2</v>
          </cell>
        </row>
        <row r="1043">
          <cell r="J1043" t="str">
            <v>颜正昊</v>
          </cell>
        </row>
        <row r="1044">
          <cell r="D1044" t="str">
            <v>给排水22-2</v>
          </cell>
        </row>
        <row r="1044">
          <cell r="J1044" t="str">
            <v>杨家荣</v>
          </cell>
        </row>
        <row r="1045">
          <cell r="D1045" t="str">
            <v>给排水22-2</v>
          </cell>
        </row>
        <row r="1045">
          <cell r="J1045" t="str">
            <v>杨金羽</v>
          </cell>
        </row>
        <row r="1046">
          <cell r="D1046" t="str">
            <v>给排水22-2</v>
          </cell>
        </row>
        <row r="1046">
          <cell r="J1046" t="str">
            <v>杨梓豪</v>
          </cell>
        </row>
        <row r="1047">
          <cell r="D1047" t="str">
            <v>给排水22-2</v>
          </cell>
        </row>
        <row r="1047">
          <cell r="J1047" t="str">
            <v>叶子瑶</v>
          </cell>
        </row>
        <row r="1048">
          <cell r="D1048" t="str">
            <v>给排水22-2</v>
          </cell>
        </row>
        <row r="1048">
          <cell r="J1048" t="str">
            <v>袁骏腾</v>
          </cell>
        </row>
        <row r="1049">
          <cell r="D1049" t="str">
            <v>给排水22-2</v>
          </cell>
        </row>
        <row r="1049">
          <cell r="J1049" t="str">
            <v>张德益</v>
          </cell>
        </row>
        <row r="1050">
          <cell r="D1050" t="str">
            <v>给排水22-2</v>
          </cell>
        </row>
        <row r="1050">
          <cell r="J1050" t="str">
            <v>周建星</v>
          </cell>
        </row>
        <row r="1051">
          <cell r="D1051" t="str">
            <v>给排水22-2</v>
          </cell>
        </row>
        <row r="1051">
          <cell r="J1051" t="str">
            <v>周清华</v>
          </cell>
        </row>
        <row r="1052">
          <cell r="D1052" t="str">
            <v>给排水22-2</v>
          </cell>
        </row>
        <row r="1052">
          <cell r="J1052" t="str">
            <v>周元龙</v>
          </cell>
        </row>
        <row r="1053">
          <cell r="D1053" t="str">
            <v>环境22-1</v>
          </cell>
        </row>
        <row r="1053">
          <cell r="J1053" t="str">
            <v>杨慧慧</v>
          </cell>
        </row>
        <row r="1054">
          <cell r="D1054" t="str">
            <v>环境22-1</v>
          </cell>
        </row>
        <row r="1054">
          <cell r="J1054" t="str">
            <v>秦扬银</v>
          </cell>
        </row>
        <row r="1055">
          <cell r="D1055" t="str">
            <v>环境22-1</v>
          </cell>
        </row>
        <row r="1055">
          <cell r="J1055" t="str">
            <v>胡静</v>
          </cell>
        </row>
        <row r="1056">
          <cell r="D1056" t="str">
            <v>环境22-1</v>
          </cell>
        </row>
        <row r="1056">
          <cell r="J1056" t="str">
            <v>钟丹</v>
          </cell>
        </row>
        <row r="1057">
          <cell r="D1057" t="str">
            <v>环境22-1</v>
          </cell>
        </row>
        <row r="1057">
          <cell r="J1057" t="str">
            <v>张科华</v>
          </cell>
        </row>
        <row r="1058">
          <cell r="D1058" t="str">
            <v>环境22-1</v>
          </cell>
        </row>
        <row r="1058">
          <cell r="J1058" t="str">
            <v>陆祉溦</v>
          </cell>
        </row>
        <row r="1059">
          <cell r="D1059" t="str">
            <v>环境22-1</v>
          </cell>
        </row>
        <row r="1059">
          <cell r="J1059" t="str">
            <v>苏欣欣</v>
          </cell>
        </row>
        <row r="1060">
          <cell r="D1060" t="str">
            <v>环境22-1</v>
          </cell>
        </row>
        <row r="1060">
          <cell r="J1060" t="str">
            <v>刘校瑀</v>
          </cell>
        </row>
        <row r="1061">
          <cell r="D1061" t="str">
            <v>环境22-1</v>
          </cell>
        </row>
        <row r="1061">
          <cell r="J1061" t="str">
            <v>王昆</v>
          </cell>
        </row>
        <row r="1062">
          <cell r="D1062" t="str">
            <v>环境22-1</v>
          </cell>
        </row>
        <row r="1062">
          <cell r="J1062" t="str">
            <v>李德梅</v>
          </cell>
        </row>
        <row r="1063">
          <cell r="D1063" t="str">
            <v>环境22-1</v>
          </cell>
        </row>
        <row r="1063">
          <cell r="J1063" t="str">
            <v>邓舒鑫</v>
          </cell>
        </row>
        <row r="1064">
          <cell r="D1064" t="str">
            <v>环境22-1</v>
          </cell>
        </row>
        <row r="1064">
          <cell r="J1064" t="str">
            <v>陈宇文</v>
          </cell>
        </row>
        <row r="1065">
          <cell r="D1065" t="str">
            <v>环境22-1</v>
          </cell>
        </row>
        <row r="1065">
          <cell r="J1065" t="str">
            <v>梁大恒</v>
          </cell>
        </row>
        <row r="1066">
          <cell r="D1066" t="str">
            <v>环境22-1</v>
          </cell>
        </row>
        <row r="1066">
          <cell r="J1066" t="str">
            <v>何雨豪</v>
          </cell>
        </row>
        <row r="1067">
          <cell r="D1067" t="str">
            <v>环境22-1</v>
          </cell>
        </row>
        <row r="1067">
          <cell r="J1067" t="str">
            <v>冯静怡</v>
          </cell>
        </row>
        <row r="1068">
          <cell r="D1068" t="str">
            <v>环境22-1</v>
          </cell>
        </row>
        <row r="1068">
          <cell r="J1068" t="str">
            <v>谢统成</v>
          </cell>
        </row>
        <row r="1069">
          <cell r="D1069" t="str">
            <v>环境22-1</v>
          </cell>
        </row>
        <row r="1069">
          <cell r="J1069" t="str">
            <v>黄洋洋</v>
          </cell>
        </row>
        <row r="1070">
          <cell r="D1070" t="str">
            <v>环境22-1</v>
          </cell>
        </row>
        <row r="1070">
          <cell r="J1070" t="str">
            <v>刘玉林</v>
          </cell>
        </row>
        <row r="1071">
          <cell r="D1071" t="str">
            <v>环境22-1</v>
          </cell>
        </row>
        <row r="1071">
          <cell r="J1071" t="str">
            <v>靳彤</v>
          </cell>
        </row>
        <row r="1072">
          <cell r="D1072" t="str">
            <v>环境22-1</v>
          </cell>
        </row>
        <row r="1072">
          <cell r="J1072" t="str">
            <v>陆杰谋</v>
          </cell>
        </row>
        <row r="1073">
          <cell r="D1073" t="str">
            <v>环境22-1</v>
          </cell>
        </row>
        <row r="1073">
          <cell r="J1073" t="str">
            <v>黄超瑞</v>
          </cell>
        </row>
        <row r="1074">
          <cell r="D1074" t="str">
            <v>环境22-1</v>
          </cell>
        </row>
        <row r="1074">
          <cell r="J1074" t="str">
            <v>梁越</v>
          </cell>
        </row>
        <row r="1075">
          <cell r="D1075" t="str">
            <v>环境22-1</v>
          </cell>
        </row>
        <row r="1075">
          <cell r="J1075" t="str">
            <v>罗新辉</v>
          </cell>
        </row>
        <row r="1076">
          <cell r="D1076" t="str">
            <v>环境22-1</v>
          </cell>
        </row>
        <row r="1076">
          <cell r="J1076" t="str">
            <v>薛柏辰</v>
          </cell>
        </row>
        <row r="1077">
          <cell r="D1077" t="str">
            <v>环境22-1</v>
          </cell>
        </row>
        <row r="1077">
          <cell r="J1077" t="str">
            <v>宋禹瑶</v>
          </cell>
        </row>
        <row r="1078">
          <cell r="D1078" t="str">
            <v>环境22-1</v>
          </cell>
        </row>
        <row r="1078">
          <cell r="J1078" t="str">
            <v>郑建武</v>
          </cell>
        </row>
        <row r="1079">
          <cell r="D1079" t="str">
            <v>环境22-1</v>
          </cell>
        </row>
        <row r="1079">
          <cell r="J1079" t="str">
            <v>刘志敏</v>
          </cell>
        </row>
        <row r="1080">
          <cell r="D1080" t="str">
            <v>环境22-1</v>
          </cell>
        </row>
        <row r="1080">
          <cell r="J1080" t="str">
            <v>韦敏贤</v>
          </cell>
        </row>
        <row r="1081">
          <cell r="D1081" t="str">
            <v>环境22-1</v>
          </cell>
        </row>
        <row r="1081">
          <cell r="J1081" t="str">
            <v>封信达</v>
          </cell>
        </row>
        <row r="1082">
          <cell r="D1082" t="str">
            <v>环境22-1</v>
          </cell>
        </row>
        <row r="1082">
          <cell r="J1082" t="str">
            <v>许清婷</v>
          </cell>
        </row>
        <row r="1083">
          <cell r="D1083" t="str">
            <v>环境22-1</v>
          </cell>
        </row>
        <row r="1083">
          <cell r="J1083" t="str">
            <v>马小军</v>
          </cell>
        </row>
        <row r="1084">
          <cell r="D1084" t="str">
            <v>环境22-1</v>
          </cell>
        </row>
        <row r="1084">
          <cell r="J1084" t="str">
            <v>黄嘉杰</v>
          </cell>
        </row>
        <row r="1085">
          <cell r="D1085" t="str">
            <v>环境22-1</v>
          </cell>
        </row>
        <row r="1085">
          <cell r="J1085" t="str">
            <v>陆彦彤</v>
          </cell>
        </row>
        <row r="1086">
          <cell r="D1086" t="str">
            <v>环境22-1</v>
          </cell>
        </row>
        <row r="1086">
          <cell r="J1086" t="str">
            <v>任思莹</v>
          </cell>
        </row>
        <row r="1087">
          <cell r="D1087" t="str">
            <v>环境22-1</v>
          </cell>
        </row>
        <row r="1087">
          <cell r="J1087" t="str">
            <v>韦存贤</v>
          </cell>
        </row>
        <row r="1088">
          <cell r="D1088" t="str">
            <v>环境22-1</v>
          </cell>
        </row>
        <row r="1088">
          <cell r="J1088" t="str">
            <v>张斯丽娅</v>
          </cell>
        </row>
        <row r="1089">
          <cell r="D1089" t="str">
            <v>环境22-1</v>
          </cell>
        </row>
        <row r="1089">
          <cell r="J1089" t="str">
            <v>王倩倩</v>
          </cell>
        </row>
        <row r="1090">
          <cell r="D1090" t="str">
            <v>环境22-1</v>
          </cell>
        </row>
        <row r="1090">
          <cell r="J1090" t="str">
            <v>姜聪</v>
          </cell>
        </row>
        <row r="1091">
          <cell r="D1091" t="str">
            <v>环境22-2</v>
          </cell>
        </row>
        <row r="1091">
          <cell r="J1091" t="str">
            <v>周德富</v>
          </cell>
        </row>
        <row r="1092">
          <cell r="D1092" t="str">
            <v>环境22-2</v>
          </cell>
        </row>
        <row r="1092">
          <cell r="J1092" t="str">
            <v>孙夕一</v>
          </cell>
        </row>
        <row r="1093">
          <cell r="D1093" t="str">
            <v>环境22-2</v>
          </cell>
        </row>
        <row r="1093">
          <cell r="J1093" t="str">
            <v>张文博</v>
          </cell>
        </row>
        <row r="1094">
          <cell r="D1094" t="str">
            <v>环境22-2</v>
          </cell>
        </row>
        <row r="1094">
          <cell r="J1094" t="str">
            <v>杨云峰</v>
          </cell>
        </row>
        <row r="1095">
          <cell r="D1095" t="str">
            <v>环境22-2</v>
          </cell>
        </row>
        <row r="1095">
          <cell r="J1095" t="str">
            <v>莫智勇</v>
          </cell>
        </row>
        <row r="1096">
          <cell r="D1096" t="str">
            <v>环境22-2</v>
          </cell>
        </row>
        <row r="1096">
          <cell r="J1096" t="str">
            <v>李波</v>
          </cell>
        </row>
        <row r="1097">
          <cell r="D1097" t="str">
            <v>环境22-2</v>
          </cell>
        </row>
        <row r="1097">
          <cell r="J1097" t="str">
            <v>郭文杰</v>
          </cell>
        </row>
        <row r="1098">
          <cell r="D1098" t="str">
            <v>环境22-2</v>
          </cell>
        </row>
        <row r="1098">
          <cell r="J1098" t="str">
            <v>陆苑</v>
          </cell>
        </row>
        <row r="1099">
          <cell r="D1099" t="str">
            <v>环境22-2</v>
          </cell>
        </row>
        <row r="1099">
          <cell r="J1099" t="str">
            <v>黄凤林</v>
          </cell>
        </row>
        <row r="1100">
          <cell r="D1100" t="str">
            <v>环境22-2</v>
          </cell>
        </row>
        <row r="1100">
          <cell r="J1100" t="str">
            <v>王仕将</v>
          </cell>
        </row>
        <row r="1101">
          <cell r="D1101" t="str">
            <v>环境22-2</v>
          </cell>
        </row>
        <row r="1101">
          <cell r="J1101" t="str">
            <v>覃金停</v>
          </cell>
        </row>
        <row r="1102">
          <cell r="D1102" t="str">
            <v>环境22-2</v>
          </cell>
        </row>
        <row r="1102">
          <cell r="J1102" t="str">
            <v>张芯豪</v>
          </cell>
        </row>
        <row r="1103">
          <cell r="D1103" t="str">
            <v>环境22-2</v>
          </cell>
        </row>
        <row r="1103">
          <cell r="J1103" t="str">
            <v>贾冰倩</v>
          </cell>
        </row>
        <row r="1104">
          <cell r="D1104" t="str">
            <v>环境22-2</v>
          </cell>
        </row>
        <row r="1104">
          <cell r="J1104" t="str">
            <v>王晓梅</v>
          </cell>
        </row>
        <row r="1105">
          <cell r="D1105" t="str">
            <v>环境22-2</v>
          </cell>
        </row>
        <row r="1105">
          <cell r="J1105" t="str">
            <v>胡佳佳</v>
          </cell>
        </row>
        <row r="1106">
          <cell r="D1106" t="str">
            <v>环境22-2</v>
          </cell>
        </row>
        <row r="1106">
          <cell r="J1106" t="str">
            <v>杨婉琦</v>
          </cell>
        </row>
        <row r="1107">
          <cell r="D1107" t="str">
            <v>环境22-2</v>
          </cell>
        </row>
        <row r="1107">
          <cell r="J1107" t="str">
            <v>韦世班</v>
          </cell>
        </row>
        <row r="1108">
          <cell r="D1108" t="str">
            <v>环境22-2</v>
          </cell>
        </row>
        <row r="1108">
          <cell r="J1108" t="str">
            <v>刘文涵</v>
          </cell>
        </row>
        <row r="1109">
          <cell r="D1109" t="str">
            <v>环境22-2</v>
          </cell>
        </row>
        <row r="1109">
          <cell r="J1109" t="str">
            <v>孙雅丽</v>
          </cell>
        </row>
        <row r="1110">
          <cell r="D1110" t="str">
            <v>环境22-2</v>
          </cell>
        </row>
        <row r="1110">
          <cell r="J1110" t="str">
            <v>陈嘉祎</v>
          </cell>
        </row>
        <row r="1111">
          <cell r="D1111" t="str">
            <v>环境22-2</v>
          </cell>
        </row>
        <row r="1111">
          <cell r="J1111" t="str">
            <v>朱颖</v>
          </cell>
        </row>
        <row r="1112">
          <cell r="D1112" t="str">
            <v>环境22-2</v>
          </cell>
        </row>
        <row r="1112">
          <cell r="J1112" t="str">
            <v>丘怡珍</v>
          </cell>
        </row>
        <row r="1113">
          <cell r="D1113" t="str">
            <v>环境22-2</v>
          </cell>
        </row>
        <row r="1113">
          <cell r="J1113" t="str">
            <v>蒙运欣</v>
          </cell>
        </row>
        <row r="1114">
          <cell r="D1114" t="str">
            <v>环境22-2</v>
          </cell>
        </row>
        <row r="1114">
          <cell r="J1114" t="str">
            <v>李心怡</v>
          </cell>
        </row>
        <row r="1115">
          <cell r="D1115" t="str">
            <v>环境22-2</v>
          </cell>
        </row>
        <row r="1115">
          <cell r="J1115" t="str">
            <v>谢雨珊</v>
          </cell>
        </row>
        <row r="1116">
          <cell r="D1116" t="str">
            <v>环境22-2</v>
          </cell>
        </row>
        <row r="1116">
          <cell r="J1116" t="str">
            <v>吕承强</v>
          </cell>
        </row>
        <row r="1117">
          <cell r="D1117" t="str">
            <v>环境22-2</v>
          </cell>
        </row>
        <row r="1117">
          <cell r="J1117" t="str">
            <v>杨甜</v>
          </cell>
        </row>
        <row r="1118">
          <cell r="D1118" t="str">
            <v>环境22-2</v>
          </cell>
        </row>
        <row r="1118">
          <cell r="J1118" t="str">
            <v>张维亮</v>
          </cell>
        </row>
        <row r="1119">
          <cell r="D1119" t="str">
            <v>环境22-2</v>
          </cell>
        </row>
        <row r="1119">
          <cell r="J1119" t="str">
            <v>陈自旺</v>
          </cell>
        </row>
        <row r="1120">
          <cell r="D1120" t="str">
            <v>环境22-2</v>
          </cell>
        </row>
        <row r="1120">
          <cell r="J1120" t="str">
            <v>法智源</v>
          </cell>
        </row>
        <row r="1121">
          <cell r="D1121" t="str">
            <v>环境22-2</v>
          </cell>
        </row>
        <row r="1121">
          <cell r="J1121" t="str">
            <v>梁静燕</v>
          </cell>
        </row>
        <row r="1122">
          <cell r="D1122" t="str">
            <v>环境22-2</v>
          </cell>
        </row>
        <row r="1122">
          <cell r="J1122" t="str">
            <v>张文胜</v>
          </cell>
        </row>
        <row r="1123">
          <cell r="D1123" t="str">
            <v>环境22-2</v>
          </cell>
        </row>
        <row r="1123">
          <cell r="J1123" t="str">
            <v>冯薪与</v>
          </cell>
        </row>
        <row r="1124">
          <cell r="D1124" t="str">
            <v>环境22-2</v>
          </cell>
        </row>
        <row r="1124">
          <cell r="J1124" t="str">
            <v>罗专</v>
          </cell>
        </row>
        <row r="1125">
          <cell r="D1125" t="str">
            <v>环境22-2</v>
          </cell>
        </row>
        <row r="1125">
          <cell r="J1125" t="str">
            <v>黎海梅</v>
          </cell>
        </row>
        <row r="1126">
          <cell r="D1126" t="str">
            <v>环境22-2</v>
          </cell>
        </row>
        <row r="1126">
          <cell r="J1126" t="str">
            <v>张昕</v>
          </cell>
        </row>
        <row r="1127">
          <cell r="D1127" t="str">
            <v>环境22-2</v>
          </cell>
        </row>
        <row r="1127">
          <cell r="J1127" t="str">
            <v>梁梅艳</v>
          </cell>
        </row>
        <row r="1128">
          <cell r="D1128" t="str">
            <v>环境22-2</v>
          </cell>
        </row>
        <row r="1128">
          <cell r="J1128" t="str">
            <v>廖乐</v>
          </cell>
        </row>
        <row r="1129">
          <cell r="D1129" t="str">
            <v>环境22-3</v>
          </cell>
        </row>
        <row r="1129">
          <cell r="J1129" t="str">
            <v>马铨臻</v>
          </cell>
        </row>
        <row r="1130">
          <cell r="D1130" t="str">
            <v>环境22-3</v>
          </cell>
        </row>
        <row r="1130">
          <cell r="J1130" t="str">
            <v>白龙生</v>
          </cell>
        </row>
        <row r="1131">
          <cell r="D1131" t="str">
            <v>环境22-3</v>
          </cell>
        </row>
        <row r="1131">
          <cell r="J1131" t="str">
            <v>曹岩</v>
          </cell>
        </row>
        <row r="1132">
          <cell r="D1132" t="str">
            <v>环境22-3</v>
          </cell>
        </row>
        <row r="1132">
          <cell r="J1132" t="str">
            <v>邓和苹</v>
          </cell>
        </row>
        <row r="1133">
          <cell r="D1133" t="str">
            <v>环境22-3</v>
          </cell>
        </row>
        <row r="1133">
          <cell r="J1133" t="str">
            <v>甘宇平</v>
          </cell>
        </row>
        <row r="1134">
          <cell r="D1134" t="str">
            <v>环境22-3</v>
          </cell>
        </row>
        <row r="1134">
          <cell r="J1134" t="str">
            <v>耿勇琦</v>
          </cell>
        </row>
        <row r="1135">
          <cell r="D1135" t="str">
            <v>环境22-3</v>
          </cell>
        </row>
        <row r="1135">
          <cell r="J1135" t="str">
            <v>何世哲</v>
          </cell>
        </row>
        <row r="1136">
          <cell r="D1136" t="str">
            <v>环境22-3</v>
          </cell>
        </row>
        <row r="1136">
          <cell r="J1136" t="str">
            <v>何文英</v>
          </cell>
        </row>
        <row r="1137">
          <cell r="D1137" t="str">
            <v>环境22-3</v>
          </cell>
        </row>
        <row r="1137">
          <cell r="J1137" t="str">
            <v>蒋佳欣</v>
          </cell>
        </row>
        <row r="1138">
          <cell r="D1138" t="str">
            <v>环境22-3</v>
          </cell>
        </row>
        <row r="1138">
          <cell r="J1138" t="str">
            <v>蓝邵凯</v>
          </cell>
        </row>
        <row r="1139">
          <cell r="D1139" t="str">
            <v>环境22-3</v>
          </cell>
        </row>
        <row r="1139">
          <cell r="J1139" t="str">
            <v>黎颖虹</v>
          </cell>
        </row>
        <row r="1140">
          <cell r="D1140" t="str">
            <v>环境22-3</v>
          </cell>
        </row>
        <row r="1140">
          <cell r="J1140" t="str">
            <v>李俊逸</v>
          </cell>
        </row>
        <row r="1141">
          <cell r="D1141" t="str">
            <v>环境22-3</v>
          </cell>
        </row>
        <row r="1141">
          <cell r="J1141" t="str">
            <v>李坤原</v>
          </cell>
        </row>
        <row r="1142">
          <cell r="D1142" t="str">
            <v>环境22-3</v>
          </cell>
        </row>
        <row r="1142">
          <cell r="J1142" t="str">
            <v>李美玲</v>
          </cell>
        </row>
        <row r="1143">
          <cell r="D1143" t="str">
            <v>环境22-3</v>
          </cell>
        </row>
        <row r="1143">
          <cell r="J1143" t="str">
            <v>李铭华</v>
          </cell>
        </row>
        <row r="1144">
          <cell r="D1144" t="str">
            <v>环境22-3</v>
          </cell>
        </row>
        <row r="1144">
          <cell r="J1144" t="str">
            <v>梁茹萍</v>
          </cell>
        </row>
        <row r="1145">
          <cell r="D1145" t="str">
            <v>环境22-3</v>
          </cell>
        </row>
        <row r="1145">
          <cell r="J1145" t="str">
            <v>梁真芳</v>
          </cell>
        </row>
        <row r="1146">
          <cell r="D1146" t="str">
            <v>环境22-3</v>
          </cell>
        </row>
        <row r="1146">
          <cell r="J1146" t="str">
            <v>林日华</v>
          </cell>
        </row>
        <row r="1147">
          <cell r="D1147" t="str">
            <v>环境22-3</v>
          </cell>
        </row>
        <row r="1147">
          <cell r="J1147" t="str">
            <v>陆金金</v>
          </cell>
        </row>
        <row r="1148">
          <cell r="D1148" t="str">
            <v>环境22-3</v>
          </cell>
        </row>
        <row r="1148">
          <cell r="J1148" t="str">
            <v>陆科良</v>
          </cell>
        </row>
        <row r="1149">
          <cell r="D1149" t="str">
            <v>环境22-3</v>
          </cell>
        </row>
        <row r="1149">
          <cell r="J1149" t="str">
            <v>莫丹丹</v>
          </cell>
        </row>
        <row r="1150">
          <cell r="D1150" t="str">
            <v>环境22-3</v>
          </cell>
        </row>
        <row r="1150">
          <cell r="J1150" t="str">
            <v>盘成鑫</v>
          </cell>
        </row>
        <row r="1151">
          <cell r="D1151" t="str">
            <v>环境22-3</v>
          </cell>
        </row>
        <row r="1151">
          <cell r="J1151" t="str">
            <v>沈佳奕</v>
          </cell>
        </row>
        <row r="1152">
          <cell r="D1152" t="str">
            <v>环境22-3</v>
          </cell>
        </row>
        <row r="1152">
          <cell r="J1152" t="str">
            <v>田林辉</v>
          </cell>
        </row>
        <row r="1153">
          <cell r="D1153" t="str">
            <v>环境22-3</v>
          </cell>
        </row>
        <row r="1153">
          <cell r="J1153" t="str">
            <v>韦东海</v>
          </cell>
        </row>
        <row r="1154">
          <cell r="D1154" t="str">
            <v>环境22-3</v>
          </cell>
        </row>
        <row r="1154">
          <cell r="J1154" t="str">
            <v>韦柳</v>
          </cell>
        </row>
        <row r="1155">
          <cell r="D1155" t="str">
            <v>环境22-3</v>
          </cell>
        </row>
        <row r="1155">
          <cell r="J1155" t="str">
            <v>文东阳</v>
          </cell>
        </row>
        <row r="1156">
          <cell r="D1156" t="str">
            <v>环境22-3</v>
          </cell>
        </row>
        <row r="1156">
          <cell r="J1156" t="str">
            <v>吴炫慧</v>
          </cell>
        </row>
        <row r="1157">
          <cell r="D1157" t="str">
            <v>环境22-3</v>
          </cell>
        </row>
        <row r="1157">
          <cell r="J1157" t="str">
            <v>肖静</v>
          </cell>
        </row>
        <row r="1158">
          <cell r="D1158" t="str">
            <v>环境22-3</v>
          </cell>
        </row>
        <row r="1158">
          <cell r="J1158" t="str">
            <v>谢雨婷</v>
          </cell>
        </row>
        <row r="1159">
          <cell r="D1159" t="str">
            <v>环境22-3</v>
          </cell>
        </row>
        <row r="1159">
          <cell r="J1159" t="str">
            <v>许科华</v>
          </cell>
        </row>
        <row r="1160">
          <cell r="D1160" t="str">
            <v>环境22-3</v>
          </cell>
        </row>
        <row r="1160">
          <cell r="J1160" t="str">
            <v>许瀛月</v>
          </cell>
        </row>
        <row r="1161">
          <cell r="D1161" t="str">
            <v>环境22-3</v>
          </cell>
        </row>
        <row r="1161">
          <cell r="J1161" t="str">
            <v>杨家辉</v>
          </cell>
        </row>
        <row r="1162">
          <cell r="D1162" t="str">
            <v>环境22-3</v>
          </cell>
        </row>
        <row r="1162">
          <cell r="J1162" t="str">
            <v>叶紫艺</v>
          </cell>
        </row>
        <row r="1163">
          <cell r="D1163" t="str">
            <v>环境22-3</v>
          </cell>
        </row>
        <row r="1163">
          <cell r="J1163" t="str">
            <v>詹晶晶</v>
          </cell>
        </row>
        <row r="1164">
          <cell r="D1164" t="str">
            <v>环境22-3</v>
          </cell>
        </row>
        <row r="1164">
          <cell r="J1164" t="str">
            <v>周瀚文</v>
          </cell>
        </row>
        <row r="1165">
          <cell r="D1165" t="str">
            <v>环境22-3</v>
          </cell>
        </row>
        <row r="1165">
          <cell r="J1165" t="str">
            <v>周颖</v>
          </cell>
        </row>
        <row r="1166">
          <cell r="D1166" t="str">
            <v>环境22-4</v>
          </cell>
        </row>
        <row r="1166">
          <cell r="J1166" t="str">
            <v>陈煊林</v>
          </cell>
        </row>
        <row r="1167">
          <cell r="D1167" t="str">
            <v>环境22-4</v>
          </cell>
        </row>
        <row r="1167">
          <cell r="J1167" t="str">
            <v>郭莹生</v>
          </cell>
        </row>
        <row r="1168">
          <cell r="D1168" t="str">
            <v>环境22-4</v>
          </cell>
        </row>
        <row r="1168">
          <cell r="J1168" t="str">
            <v>何雪欢</v>
          </cell>
        </row>
        <row r="1169">
          <cell r="D1169" t="str">
            <v>环境22-4</v>
          </cell>
        </row>
        <row r="1169">
          <cell r="J1169" t="str">
            <v>胡旭政</v>
          </cell>
        </row>
        <row r="1170">
          <cell r="D1170" t="str">
            <v>环境22-4</v>
          </cell>
        </row>
        <row r="1170">
          <cell r="J1170" t="str">
            <v>黄爱飞</v>
          </cell>
        </row>
        <row r="1171">
          <cell r="D1171" t="str">
            <v>环境22-4</v>
          </cell>
        </row>
        <row r="1171">
          <cell r="J1171" t="str">
            <v>黄美响</v>
          </cell>
        </row>
        <row r="1172">
          <cell r="D1172" t="str">
            <v>环境22-4</v>
          </cell>
        </row>
        <row r="1172">
          <cell r="J1172" t="str">
            <v>纪鸿祥</v>
          </cell>
        </row>
        <row r="1173">
          <cell r="D1173" t="str">
            <v>环境22-4</v>
          </cell>
        </row>
        <row r="1173">
          <cell r="J1173" t="str">
            <v>李凌峰</v>
          </cell>
        </row>
        <row r="1174">
          <cell r="D1174" t="str">
            <v>环境22-4</v>
          </cell>
        </row>
        <row r="1174">
          <cell r="J1174" t="str">
            <v>李玟</v>
          </cell>
        </row>
        <row r="1175">
          <cell r="D1175" t="str">
            <v>环境22-4</v>
          </cell>
        </row>
        <row r="1175">
          <cell r="J1175" t="str">
            <v>李月怡</v>
          </cell>
        </row>
        <row r="1176">
          <cell r="D1176" t="str">
            <v>环境22-4</v>
          </cell>
        </row>
        <row r="1176">
          <cell r="J1176" t="str">
            <v>梁芳芳</v>
          </cell>
        </row>
        <row r="1177">
          <cell r="D1177" t="str">
            <v>环境22-4</v>
          </cell>
        </row>
        <row r="1177">
          <cell r="J1177" t="str">
            <v>梁雁林</v>
          </cell>
        </row>
        <row r="1178">
          <cell r="D1178" t="str">
            <v>环境22-4</v>
          </cell>
        </row>
        <row r="1178">
          <cell r="J1178" t="str">
            <v>刘润华</v>
          </cell>
        </row>
        <row r="1179">
          <cell r="D1179" t="str">
            <v>环境22-4</v>
          </cell>
        </row>
        <row r="1179">
          <cell r="J1179" t="str">
            <v>蒙文兰</v>
          </cell>
        </row>
        <row r="1180">
          <cell r="D1180" t="str">
            <v>环境22-4</v>
          </cell>
        </row>
        <row r="1180">
          <cell r="J1180" t="str">
            <v>莫金凤</v>
          </cell>
        </row>
        <row r="1181">
          <cell r="D1181" t="str">
            <v>环境22-4</v>
          </cell>
        </row>
        <row r="1181">
          <cell r="J1181" t="str">
            <v>潘欣宇</v>
          </cell>
        </row>
        <row r="1182">
          <cell r="D1182" t="str">
            <v>环境22-4</v>
          </cell>
        </row>
        <row r="1182">
          <cell r="J1182" t="str">
            <v>邱浩栩</v>
          </cell>
        </row>
        <row r="1183">
          <cell r="D1183" t="str">
            <v>环境22-4</v>
          </cell>
        </row>
        <row r="1183">
          <cell r="J1183" t="str">
            <v>茹海钧</v>
          </cell>
        </row>
        <row r="1184">
          <cell r="D1184" t="str">
            <v>环境22-4</v>
          </cell>
        </row>
        <row r="1184">
          <cell r="J1184" t="str">
            <v>宋文清</v>
          </cell>
        </row>
        <row r="1185">
          <cell r="D1185" t="str">
            <v>环境22-4</v>
          </cell>
        </row>
        <row r="1185">
          <cell r="J1185" t="str">
            <v>苏绍涓</v>
          </cell>
        </row>
        <row r="1186">
          <cell r="D1186" t="str">
            <v>环境22-4</v>
          </cell>
        </row>
        <row r="1186">
          <cell r="J1186" t="str">
            <v>苏岩</v>
          </cell>
        </row>
        <row r="1187">
          <cell r="D1187" t="str">
            <v>环境22-4</v>
          </cell>
        </row>
        <row r="1187">
          <cell r="J1187" t="str">
            <v>王子杰</v>
          </cell>
        </row>
        <row r="1188">
          <cell r="D1188" t="str">
            <v>环境22-4</v>
          </cell>
        </row>
        <row r="1188">
          <cell r="J1188" t="str">
            <v>韦俊羽</v>
          </cell>
        </row>
        <row r="1189">
          <cell r="D1189" t="str">
            <v>环境22-4</v>
          </cell>
        </row>
        <row r="1189">
          <cell r="J1189" t="str">
            <v>韦晓玉</v>
          </cell>
        </row>
        <row r="1190">
          <cell r="D1190" t="str">
            <v>环境22-4</v>
          </cell>
        </row>
        <row r="1190">
          <cell r="J1190" t="str">
            <v>魏金雪</v>
          </cell>
        </row>
        <row r="1191">
          <cell r="D1191" t="str">
            <v>环境22-4</v>
          </cell>
        </row>
        <row r="1191">
          <cell r="J1191" t="str">
            <v>武耀华</v>
          </cell>
        </row>
        <row r="1192">
          <cell r="D1192" t="str">
            <v>环境22-4</v>
          </cell>
        </row>
        <row r="1192">
          <cell r="J1192" t="str">
            <v>许舒玉</v>
          </cell>
        </row>
        <row r="1193">
          <cell r="D1193" t="str">
            <v>环境22-4</v>
          </cell>
        </row>
        <row r="1193">
          <cell r="J1193" t="str">
            <v>杨淑梅</v>
          </cell>
        </row>
        <row r="1194">
          <cell r="D1194" t="str">
            <v>环境22-4</v>
          </cell>
        </row>
        <row r="1194">
          <cell r="J1194" t="str">
            <v>杨再贵</v>
          </cell>
        </row>
        <row r="1195">
          <cell r="D1195" t="str">
            <v>环境22-4</v>
          </cell>
        </row>
        <row r="1195">
          <cell r="J1195" t="str">
            <v>岳劲峰</v>
          </cell>
        </row>
        <row r="1196">
          <cell r="D1196" t="str">
            <v>环境22-4</v>
          </cell>
        </row>
        <row r="1196">
          <cell r="J1196" t="str">
            <v>张峰华</v>
          </cell>
        </row>
        <row r="1197">
          <cell r="D1197" t="str">
            <v>环境22-4</v>
          </cell>
        </row>
        <row r="1197">
          <cell r="J1197" t="str">
            <v>张锐</v>
          </cell>
        </row>
        <row r="1198">
          <cell r="D1198" t="str">
            <v>环境22-4</v>
          </cell>
        </row>
        <row r="1198">
          <cell r="J1198" t="str">
            <v>张文俊</v>
          </cell>
        </row>
        <row r="1199">
          <cell r="D1199" t="str">
            <v>环境22-4</v>
          </cell>
        </row>
        <row r="1199">
          <cell r="J1199" t="str">
            <v>郑祉聪</v>
          </cell>
        </row>
        <row r="1200">
          <cell r="D1200" t="str">
            <v>环境22-4</v>
          </cell>
        </row>
        <row r="1200">
          <cell r="J1200" t="str">
            <v>周开玲</v>
          </cell>
        </row>
        <row r="1201">
          <cell r="D1201" t="str">
            <v>环境22-4</v>
          </cell>
        </row>
        <row r="1201">
          <cell r="J1201" t="str">
            <v>周梅美</v>
          </cell>
        </row>
        <row r="1202">
          <cell r="D1202" t="str">
            <v>环境22-4</v>
          </cell>
        </row>
        <row r="1202">
          <cell r="J1202" t="str">
            <v>朱定康</v>
          </cell>
        </row>
        <row r="1203">
          <cell r="D1203" t="str">
            <v>冶金22-1</v>
          </cell>
        </row>
        <row r="1203">
          <cell r="J1203" t="str">
            <v>王旭东</v>
          </cell>
        </row>
        <row r="1204">
          <cell r="D1204" t="str">
            <v>冶金22-1</v>
          </cell>
        </row>
        <row r="1204">
          <cell r="J1204" t="str">
            <v>杜朝祥</v>
          </cell>
        </row>
        <row r="1205">
          <cell r="D1205" t="str">
            <v>冶金22-1</v>
          </cell>
        </row>
        <row r="1205">
          <cell r="J1205" t="str">
            <v>王鹏飞</v>
          </cell>
        </row>
        <row r="1206">
          <cell r="D1206" t="str">
            <v>冶金22-1</v>
          </cell>
        </row>
        <row r="1206">
          <cell r="J1206" t="str">
            <v>覃琬茸</v>
          </cell>
        </row>
        <row r="1207">
          <cell r="D1207" t="str">
            <v>冶金22-1</v>
          </cell>
        </row>
        <row r="1207">
          <cell r="J1207" t="str">
            <v>黄莉琴</v>
          </cell>
        </row>
        <row r="1208">
          <cell r="D1208" t="str">
            <v>冶金22-1</v>
          </cell>
        </row>
        <row r="1208">
          <cell r="J1208" t="str">
            <v>覃茂鹏</v>
          </cell>
        </row>
        <row r="1209">
          <cell r="D1209" t="str">
            <v>冶金22-1</v>
          </cell>
        </row>
        <row r="1209">
          <cell r="J1209" t="str">
            <v>黄凤锡</v>
          </cell>
        </row>
        <row r="1210">
          <cell r="D1210" t="str">
            <v>冶金22-1</v>
          </cell>
        </row>
        <row r="1210">
          <cell r="J1210" t="str">
            <v>韦日生</v>
          </cell>
        </row>
        <row r="1211">
          <cell r="D1211" t="str">
            <v>冶金22-1</v>
          </cell>
        </row>
        <row r="1211">
          <cell r="J1211" t="str">
            <v>毛怡春</v>
          </cell>
        </row>
        <row r="1212">
          <cell r="D1212" t="str">
            <v>冶金22-1</v>
          </cell>
        </row>
        <row r="1212">
          <cell r="J1212" t="str">
            <v>庞涛</v>
          </cell>
        </row>
        <row r="1213">
          <cell r="D1213" t="str">
            <v>冶金22-1</v>
          </cell>
        </row>
        <row r="1213">
          <cell r="J1213" t="str">
            <v>赵晨洋</v>
          </cell>
        </row>
        <row r="1214">
          <cell r="D1214" t="str">
            <v>冶金22-1</v>
          </cell>
        </row>
        <row r="1214">
          <cell r="J1214" t="str">
            <v>何海繁</v>
          </cell>
        </row>
        <row r="1215">
          <cell r="D1215" t="str">
            <v>冶金22-1</v>
          </cell>
        </row>
        <row r="1215">
          <cell r="J1215" t="str">
            <v>孙艳超</v>
          </cell>
        </row>
        <row r="1216">
          <cell r="D1216" t="str">
            <v>冶金22-1</v>
          </cell>
        </row>
        <row r="1216">
          <cell r="J1216" t="str">
            <v>刘浩云</v>
          </cell>
        </row>
        <row r="1217">
          <cell r="D1217" t="str">
            <v>冶金22-1</v>
          </cell>
        </row>
        <row r="1217">
          <cell r="J1217" t="str">
            <v>张鹏</v>
          </cell>
        </row>
        <row r="1218">
          <cell r="D1218" t="str">
            <v>冶金22-1</v>
          </cell>
        </row>
        <row r="1218">
          <cell r="J1218" t="str">
            <v>陆鑫</v>
          </cell>
        </row>
        <row r="1219">
          <cell r="D1219" t="str">
            <v>冶金22-1</v>
          </cell>
        </row>
        <row r="1219">
          <cell r="J1219" t="str">
            <v>银金旺</v>
          </cell>
        </row>
        <row r="1220">
          <cell r="D1220" t="str">
            <v>冶金22-1</v>
          </cell>
        </row>
        <row r="1220">
          <cell r="J1220" t="str">
            <v>马文轩</v>
          </cell>
        </row>
        <row r="1221">
          <cell r="D1221" t="str">
            <v>冶金22-1</v>
          </cell>
        </row>
        <row r="1221">
          <cell r="J1221" t="str">
            <v>齐霜霁</v>
          </cell>
        </row>
        <row r="1222">
          <cell r="D1222" t="str">
            <v>冶金22-1</v>
          </cell>
        </row>
        <row r="1222">
          <cell r="J1222" t="str">
            <v>詹博文</v>
          </cell>
        </row>
        <row r="1223">
          <cell r="D1223" t="str">
            <v>冶金22-1</v>
          </cell>
        </row>
        <row r="1223">
          <cell r="J1223" t="str">
            <v>吴朝兰</v>
          </cell>
        </row>
        <row r="1224">
          <cell r="D1224" t="str">
            <v>冶金22-1</v>
          </cell>
        </row>
        <row r="1224">
          <cell r="J1224" t="str">
            <v>龙海兰</v>
          </cell>
        </row>
        <row r="1225">
          <cell r="D1225" t="str">
            <v>冶金22-1</v>
          </cell>
        </row>
        <row r="1225">
          <cell r="J1225" t="str">
            <v>黄晓敏</v>
          </cell>
        </row>
        <row r="1226">
          <cell r="D1226" t="str">
            <v>冶金22-1</v>
          </cell>
        </row>
        <row r="1226">
          <cell r="J1226" t="str">
            <v>孙少恩</v>
          </cell>
        </row>
        <row r="1227">
          <cell r="D1227" t="str">
            <v>冶金22-1</v>
          </cell>
        </row>
        <row r="1227">
          <cell r="J1227" t="str">
            <v>莫嘉丽</v>
          </cell>
        </row>
        <row r="1228">
          <cell r="D1228" t="str">
            <v>冶金22-1</v>
          </cell>
        </row>
        <row r="1228">
          <cell r="J1228" t="str">
            <v>陈浚浩</v>
          </cell>
        </row>
        <row r="1229">
          <cell r="D1229" t="str">
            <v>冶金22-1</v>
          </cell>
        </row>
        <row r="1229">
          <cell r="J1229" t="str">
            <v>刘浩然</v>
          </cell>
        </row>
        <row r="1230">
          <cell r="D1230" t="str">
            <v>冶金22-1</v>
          </cell>
        </row>
        <row r="1230">
          <cell r="J1230" t="str">
            <v>黄锦玲</v>
          </cell>
        </row>
        <row r="1231">
          <cell r="D1231" t="str">
            <v>冶金22-1</v>
          </cell>
        </row>
        <row r="1231">
          <cell r="J1231" t="str">
            <v>梁德祥</v>
          </cell>
        </row>
        <row r="1232">
          <cell r="D1232" t="str">
            <v>冶金22-1</v>
          </cell>
        </row>
        <row r="1232">
          <cell r="J1232" t="str">
            <v>党晗</v>
          </cell>
        </row>
        <row r="1233">
          <cell r="D1233" t="str">
            <v>冶金22-1</v>
          </cell>
        </row>
        <row r="1233">
          <cell r="J1233" t="str">
            <v>归俊兆</v>
          </cell>
        </row>
        <row r="1234">
          <cell r="D1234" t="str">
            <v>冶金22-1</v>
          </cell>
        </row>
        <row r="1234">
          <cell r="J1234" t="str">
            <v>毛国元</v>
          </cell>
        </row>
        <row r="1235">
          <cell r="D1235" t="str">
            <v>冶金22-2</v>
          </cell>
        </row>
        <row r="1235">
          <cell r="J1235" t="str">
            <v>陈春谕</v>
          </cell>
        </row>
        <row r="1236">
          <cell r="D1236" t="str">
            <v>冶金22-2</v>
          </cell>
        </row>
        <row r="1236">
          <cell r="J1236" t="str">
            <v>陈浩田</v>
          </cell>
        </row>
        <row r="1237">
          <cell r="D1237" t="str">
            <v>冶金22-2</v>
          </cell>
        </row>
        <row r="1237">
          <cell r="J1237" t="str">
            <v>成子豪</v>
          </cell>
        </row>
        <row r="1238">
          <cell r="D1238" t="str">
            <v>冶金22-2</v>
          </cell>
        </row>
        <row r="1238">
          <cell r="J1238" t="str">
            <v>邓存红</v>
          </cell>
        </row>
        <row r="1239">
          <cell r="D1239" t="str">
            <v>冶金22-2</v>
          </cell>
        </row>
        <row r="1239">
          <cell r="J1239" t="str">
            <v>丁嘉宁</v>
          </cell>
        </row>
        <row r="1240">
          <cell r="D1240" t="str">
            <v>冶金22-2</v>
          </cell>
        </row>
        <row r="1240">
          <cell r="J1240" t="str">
            <v>凡奕茹</v>
          </cell>
        </row>
        <row r="1241">
          <cell r="D1241" t="str">
            <v>冶金22-2</v>
          </cell>
        </row>
        <row r="1241">
          <cell r="J1241" t="str">
            <v>何兴才</v>
          </cell>
        </row>
        <row r="1242">
          <cell r="D1242" t="str">
            <v>冶金22-2</v>
          </cell>
        </row>
        <row r="1242">
          <cell r="J1242" t="str">
            <v>胡耀天</v>
          </cell>
        </row>
        <row r="1243">
          <cell r="D1243" t="str">
            <v>冶金22-2</v>
          </cell>
        </row>
        <row r="1243">
          <cell r="J1243" t="str">
            <v>胡耀文</v>
          </cell>
        </row>
        <row r="1244">
          <cell r="D1244" t="str">
            <v>冶金22-2</v>
          </cell>
        </row>
        <row r="1244">
          <cell r="J1244" t="str">
            <v>黄芊芊</v>
          </cell>
        </row>
        <row r="1245">
          <cell r="D1245" t="str">
            <v>冶金22-2</v>
          </cell>
        </row>
        <row r="1245">
          <cell r="J1245" t="str">
            <v>黄尚业</v>
          </cell>
        </row>
        <row r="1246">
          <cell r="D1246" t="str">
            <v>冶金22-2</v>
          </cell>
        </row>
        <row r="1246">
          <cell r="J1246" t="str">
            <v>孔德波</v>
          </cell>
        </row>
        <row r="1247">
          <cell r="D1247" t="str">
            <v>冶金22-2</v>
          </cell>
        </row>
        <row r="1247">
          <cell r="J1247" t="str">
            <v>李憧旭</v>
          </cell>
        </row>
        <row r="1248">
          <cell r="D1248" t="str">
            <v>冶金22-2</v>
          </cell>
        </row>
        <row r="1248">
          <cell r="J1248" t="str">
            <v>李文深</v>
          </cell>
        </row>
        <row r="1249">
          <cell r="D1249" t="str">
            <v>冶金22-2</v>
          </cell>
        </row>
        <row r="1249">
          <cell r="J1249" t="str">
            <v>梁天将</v>
          </cell>
        </row>
        <row r="1250">
          <cell r="D1250" t="str">
            <v>冶金22-2</v>
          </cell>
        </row>
        <row r="1250">
          <cell r="J1250" t="str">
            <v>廖秋香</v>
          </cell>
        </row>
        <row r="1251">
          <cell r="D1251" t="str">
            <v>冶金22-2</v>
          </cell>
        </row>
        <row r="1251">
          <cell r="J1251" t="str">
            <v>龙建波</v>
          </cell>
        </row>
        <row r="1252">
          <cell r="D1252" t="str">
            <v>冶金22-2</v>
          </cell>
        </row>
        <row r="1252">
          <cell r="J1252" t="str">
            <v>龙明红</v>
          </cell>
        </row>
        <row r="1253">
          <cell r="D1253" t="str">
            <v>冶金22-2</v>
          </cell>
        </row>
        <row r="1253">
          <cell r="J1253" t="str">
            <v>卢炜</v>
          </cell>
        </row>
        <row r="1254">
          <cell r="D1254" t="str">
            <v>冶金22-2</v>
          </cell>
        </row>
        <row r="1254">
          <cell r="J1254" t="str">
            <v>吕氏春秋</v>
          </cell>
        </row>
        <row r="1255">
          <cell r="D1255" t="str">
            <v>冶金22-2</v>
          </cell>
        </row>
        <row r="1255">
          <cell r="J1255" t="str">
            <v>缪进瑞</v>
          </cell>
        </row>
        <row r="1256">
          <cell r="D1256" t="str">
            <v>冶金22-2</v>
          </cell>
        </row>
        <row r="1256">
          <cell r="J1256" t="str">
            <v>沙柱德</v>
          </cell>
        </row>
        <row r="1257">
          <cell r="D1257" t="str">
            <v>冶金22-2</v>
          </cell>
        </row>
        <row r="1257">
          <cell r="J1257" t="str">
            <v>覃茂峻</v>
          </cell>
        </row>
        <row r="1258">
          <cell r="D1258" t="str">
            <v>冶金22-2</v>
          </cell>
        </row>
        <row r="1258">
          <cell r="J1258" t="str">
            <v>唐安强</v>
          </cell>
        </row>
        <row r="1259">
          <cell r="D1259" t="str">
            <v>冶金22-2</v>
          </cell>
        </row>
        <row r="1259">
          <cell r="J1259" t="str">
            <v>吴钰卓</v>
          </cell>
        </row>
        <row r="1260">
          <cell r="D1260" t="str">
            <v>冶金22-2</v>
          </cell>
        </row>
        <row r="1260">
          <cell r="J1260" t="str">
            <v>熊玉龙</v>
          </cell>
        </row>
        <row r="1261">
          <cell r="D1261" t="str">
            <v>冶金22-2</v>
          </cell>
        </row>
        <row r="1261">
          <cell r="J1261" t="str">
            <v>依兰</v>
          </cell>
        </row>
        <row r="1262">
          <cell r="D1262" t="str">
            <v>冶金22-2</v>
          </cell>
        </row>
        <row r="1262">
          <cell r="J1262" t="str">
            <v>银俊宁</v>
          </cell>
        </row>
        <row r="1263">
          <cell r="D1263" t="str">
            <v>冶金22-2</v>
          </cell>
        </row>
        <row r="1263">
          <cell r="J1263" t="str">
            <v>朱佳浩</v>
          </cell>
        </row>
        <row r="1264">
          <cell r="D1264" t="str">
            <v>冶金22-2</v>
          </cell>
        </row>
        <row r="1264">
          <cell r="J1264" t="str">
            <v>涂旭勇</v>
          </cell>
        </row>
        <row r="1265">
          <cell r="D1265" t="str">
            <v>资源22-本1</v>
          </cell>
        </row>
        <row r="1265">
          <cell r="J1265" t="str">
            <v>蔡和霖</v>
          </cell>
        </row>
        <row r="1266">
          <cell r="D1266" t="str">
            <v>资源22-本1</v>
          </cell>
        </row>
        <row r="1266">
          <cell r="J1266" t="str">
            <v>岑大木</v>
          </cell>
        </row>
        <row r="1267">
          <cell r="D1267" t="str">
            <v>资源22-本1</v>
          </cell>
        </row>
        <row r="1267">
          <cell r="J1267" t="str">
            <v>陈斌</v>
          </cell>
        </row>
        <row r="1268">
          <cell r="D1268" t="str">
            <v>资源22-本1</v>
          </cell>
        </row>
        <row r="1268">
          <cell r="J1268" t="str">
            <v>陈宏力</v>
          </cell>
        </row>
        <row r="1269">
          <cell r="D1269" t="str">
            <v>资源22-本1</v>
          </cell>
        </row>
        <row r="1269">
          <cell r="J1269" t="str">
            <v>陈清洪</v>
          </cell>
        </row>
        <row r="1270">
          <cell r="D1270" t="str">
            <v>资源22-本1</v>
          </cell>
        </row>
        <row r="1270">
          <cell r="J1270" t="str">
            <v>何倩</v>
          </cell>
        </row>
        <row r="1271">
          <cell r="D1271" t="str">
            <v>资源22-本1</v>
          </cell>
        </row>
        <row r="1271">
          <cell r="J1271" t="str">
            <v>黄嘉荣</v>
          </cell>
        </row>
        <row r="1272">
          <cell r="D1272" t="str">
            <v>资源22-本1</v>
          </cell>
        </row>
        <row r="1272">
          <cell r="J1272" t="str">
            <v>黄俊杰</v>
          </cell>
        </row>
        <row r="1273">
          <cell r="D1273" t="str">
            <v>资源22-本1</v>
          </cell>
        </row>
        <row r="1273">
          <cell r="J1273" t="str">
            <v>赖秋玉</v>
          </cell>
        </row>
        <row r="1274">
          <cell r="D1274" t="str">
            <v>资源22-本1</v>
          </cell>
        </row>
        <row r="1274">
          <cell r="J1274" t="str">
            <v>劳虹霓</v>
          </cell>
        </row>
        <row r="1275">
          <cell r="D1275" t="str">
            <v>资源22-本1</v>
          </cell>
        </row>
        <row r="1275">
          <cell r="J1275" t="str">
            <v>李琼梅</v>
          </cell>
        </row>
        <row r="1276">
          <cell r="D1276" t="str">
            <v>资源22-本1</v>
          </cell>
        </row>
        <row r="1276">
          <cell r="J1276" t="str">
            <v>李舒心</v>
          </cell>
        </row>
        <row r="1277">
          <cell r="D1277" t="str">
            <v>资源22-本1</v>
          </cell>
        </row>
        <row r="1277">
          <cell r="J1277" t="str">
            <v>刘芳萍</v>
          </cell>
        </row>
        <row r="1278">
          <cell r="D1278" t="str">
            <v>资源22-本1</v>
          </cell>
        </row>
        <row r="1278">
          <cell r="J1278" t="str">
            <v>刘剑春</v>
          </cell>
        </row>
        <row r="1279">
          <cell r="D1279" t="str">
            <v>资源22-本1</v>
          </cell>
        </row>
        <row r="1279">
          <cell r="J1279" t="str">
            <v>刘蓉杰</v>
          </cell>
        </row>
        <row r="1280">
          <cell r="D1280" t="str">
            <v>资源22-本1</v>
          </cell>
        </row>
        <row r="1280">
          <cell r="J1280" t="str">
            <v>刘亦乔</v>
          </cell>
        </row>
        <row r="1281">
          <cell r="D1281" t="str">
            <v>资源22-本1</v>
          </cell>
        </row>
        <row r="1281">
          <cell r="J1281" t="str">
            <v>卢发</v>
          </cell>
        </row>
        <row r="1282">
          <cell r="D1282" t="str">
            <v>资源22-本1</v>
          </cell>
        </row>
        <row r="1282">
          <cell r="J1282" t="str">
            <v>马祥辉</v>
          </cell>
        </row>
        <row r="1283">
          <cell r="D1283" t="str">
            <v>资源22-本1</v>
          </cell>
        </row>
        <row r="1283">
          <cell r="J1283" t="str">
            <v>马云成</v>
          </cell>
        </row>
        <row r="1284">
          <cell r="D1284" t="str">
            <v>资源22-本1</v>
          </cell>
        </row>
        <row r="1284">
          <cell r="J1284" t="str">
            <v>莫舒婷</v>
          </cell>
        </row>
        <row r="1285">
          <cell r="D1285" t="str">
            <v>资源22-本1</v>
          </cell>
        </row>
        <row r="1285">
          <cell r="J1285" t="str">
            <v>潘彩</v>
          </cell>
        </row>
        <row r="1286">
          <cell r="D1286" t="str">
            <v>资源22-本1</v>
          </cell>
        </row>
        <row r="1286">
          <cell r="J1286" t="str">
            <v>丘东贵</v>
          </cell>
        </row>
        <row r="1287">
          <cell r="D1287" t="str">
            <v>资源22-本1</v>
          </cell>
        </row>
        <row r="1287">
          <cell r="J1287" t="str">
            <v>苏哲宇</v>
          </cell>
        </row>
        <row r="1288">
          <cell r="D1288" t="str">
            <v>资源22-本1</v>
          </cell>
        </row>
        <row r="1288">
          <cell r="J1288" t="str">
            <v>孙萱</v>
          </cell>
        </row>
        <row r="1289">
          <cell r="D1289" t="str">
            <v>资源22-本1</v>
          </cell>
        </row>
        <row r="1289">
          <cell r="J1289" t="str">
            <v>覃菊芳</v>
          </cell>
        </row>
        <row r="1290">
          <cell r="D1290" t="str">
            <v>资源22-本1</v>
          </cell>
        </row>
        <row r="1290">
          <cell r="J1290" t="str">
            <v>覃祖毅</v>
          </cell>
        </row>
        <row r="1291">
          <cell r="D1291" t="str">
            <v>资源22-本1</v>
          </cell>
        </row>
        <row r="1291">
          <cell r="J1291" t="str">
            <v>王利武</v>
          </cell>
        </row>
        <row r="1292">
          <cell r="D1292" t="str">
            <v>资源22-本1</v>
          </cell>
        </row>
        <row r="1292">
          <cell r="J1292" t="str">
            <v>闻霄宇</v>
          </cell>
        </row>
        <row r="1293">
          <cell r="D1293" t="str">
            <v>资源22-本1</v>
          </cell>
        </row>
        <row r="1293">
          <cell r="J1293" t="str">
            <v>吴金照</v>
          </cell>
        </row>
        <row r="1294">
          <cell r="D1294" t="str">
            <v>资源22-本1</v>
          </cell>
        </row>
        <row r="1294">
          <cell r="J1294" t="str">
            <v>徐勇</v>
          </cell>
        </row>
        <row r="1295">
          <cell r="D1295" t="str">
            <v>资源22-本1</v>
          </cell>
        </row>
        <row r="1295">
          <cell r="J1295" t="str">
            <v>颜修超</v>
          </cell>
        </row>
        <row r="1296">
          <cell r="D1296" t="str">
            <v>资源22-本1</v>
          </cell>
        </row>
        <row r="1296">
          <cell r="J1296" t="str">
            <v>叶冰</v>
          </cell>
        </row>
        <row r="1297">
          <cell r="D1297" t="str">
            <v>资源22-本1</v>
          </cell>
        </row>
        <row r="1297">
          <cell r="J1297" t="str">
            <v>周开鹏</v>
          </cell>
        </row>
        <row r="1298">
          <cell r="D1298" t="str">
            <v>资源22-本2</v>
          </cell>
        </row>
        <row r="1298">
          <cell r="J1298" t="str">
            <v>蔡喜熔</v>
          </cell>
        </row>
        <row r="1299">
          <cell r="D1299" t="str">
            <v>资源22-本2</v>
          </cell>
        </row>
        <row r="1299">
          <cell r="J1299" t="str">
            <v>陈佳剑</v>
          </cell>
        </row>
        <row r="1300">
          <cell r="D1300" t="str">
            <v>资源22-本2</v>
          </cell>
        </row>
        <row r="1300">
          <cell r="J1300" t="str">
            <v>陈雅静</v>
          </cell>
        </row>
        <row r="1301">
          <cell r="D1301" t="str">
            <v>资源22-本2</v>
          </cell>
        </row>
        <row r="1301">
          <cell r="J1301" t="str">
            <v>冯霞微</v>
          </cell>
        </row>
        <row r="1302">
          <cell r="D1302" t="str">
            <v>资源22-本2</v>
          </cell>
        </row>
        <row r="1302">
          <cell r="J1302" t="str">
            <v>冯训杰</v>
          </cell>
        </row>
        <row r="1303">
          <cell r="D1303" t="str">
            <v>资源22-本2</v>
          </cell>
        </row>
        <row r="1303">
          <cell r="J1303" t="str">
            <v>胡钶</v>
          </cell>
        </row>
        <row r="1304">
          <cell r="D1304" t="str">
            <v>资源22-本2</v>
          </cell>
        </row>
        <row r="1304">
          <cell r="J1304" t="str">
            <v>黄福钦</v>
          </cell>
        </row>
        <row r="1305">
          <cell r="D1305" t="str">
            <v>资源22-本2</v>
          </cell>
        </row>
        <row r="1305">
          <cell r="J1305" t="str">
            <v>黄秀中</v>
          </cell>
        </row>
        <row r="1306">
          <cell r="D1306" t="str">
            <v>资源22-本2</v>
          </cell>
        </row>
        <row r="1306">
          <cell r="J1306" t="str">
            <v>黄勇健</v>
          </cell>
        </row>
        <row r="1307">
          <cell r="D1307" t="str">
            <v>资源22-本2</v>
          </cell>
        </row>
        <row r="1307">
          <cell r="J1307" t="str">
            <v>黄羽彤</v>
          </cell>
        </row>
        <row r="1308">
          <cell r="D1308" t="str">
            <v>资源22-本2</v>
          </cell>
        </row>
        <row r="1308">
          <cell r="J1308" t="str">
            <v>李建德</v>
          </cell>
        </row>
        <row r="1309">
          <cell r="D1309" t="str">
            <v>资源22-本2</v>
          </cell>
        </row>
        <row r="1309">
          <cell r="J1309" t="str">
            <v>李宁富</v>
          </cell>
        </row>
        <row r="1310">
          <cell r="D1310" t="str">
            <v>资源22-本2</v>
          </cell>
        </row>
        <row r="1310">
          <cell r="J1310" t="str">
            <v>李怡</v>
          </cell>
        </row>
        <row r="1311">
          <cell r="D1311" t="str">
            <v>资源22-本2</v>
          </cell>
        </row>
        <row r="1311">
          <cell r="J1311" t="str">
            <v>梁馨丹</v>
          </cell>
        </row>
        <row r="1312">
          <cell r="D1312" t="str">
            <v>资源22-本2</v>
          </cell>
        </row>
        <row r="1312">
          <cell r="J1312" t="str">
            <v>梁月玲</v>
          </cell>
        </row>
        <row r="1313">
          <cell r="D1313" t="str">
            <v>资源22-本2</v>
          </cell>
        </row>
        <row r="1313">
          <cell r="J1313" t="str">
            <v>刘雨青</v>
          </cell>
        </row>
        <row r="1314">
          <cell r="D1314" t="str">
            <v>资源22-本2</v>
          </cell>
        </row>
        <row r="1314">
          <cell r="J1314" t="str">
            <v>刘周智</v>
          </cell>
        </row>
        <row r="1315">
          <cell r="D1315" t="str">
            <v>资源22-本2</v>
          </cell>
        </row>
        <row r="1315">
          <cell r="J1315" t="str">
            <v>陆茂康</v>
          </cell>
        </row>
        <row r="1316">
          <cell r="D1316" t="str">
            <v>资源22-本2</v>
          </cell>
        </row>
        <row r="1316">
          <cell r="J1316" t="str">
            <v>陆美锦</v>
          </cell>
        </row>
        <row r="1317">
          <cell r="D1317" t="str">
            <v>资源22-本2</v>
          </cell>
        </row>
        <row r="1317">
          <cell r="J1317" t="str">
            <v>罗健威</v>
          </cell>
        </row>
        <row r="1318">
          <cell r="D1318" t="str">
            <v>资源22-本2</v>
          </cell>
        </row>
        <row r="1318">
          <cell r="J1318" t="str">
            <v>孙博烨</v>
          </cell>
        </row>
        <row r="1319">
          <cell r="D1319" t="str">
            <v>资源22-本2</v>
          </cell>
        </row>
        <row r="1319">
          <cell r="J1319" t="str">
            <v>覃铧涟</v>
          </cell>
        </row>
        <row r="1320">
          <cell r="D1320" t="str">
            <v>资源22-本2</v>
          </cell>
        </row>
        <row r="1320">
          <cell r="J1320" t="str">
            <v>谭方浩</v>
          </cell>
        </row>
        <row r="1321">
          <cell r="D1321" t="str">
            <v>资源22-本2</v>
          </cell>
        </row>
        <row r="1321">
          <cell r="J1321" t="str">
            <v>韦圣</v>
          </cell>
        </row>
        <row r="1322">
          <cell r="D1322" t="str">
            <v>资源22-本2</v>
          </cell>
        </row>
        <row r="1322">
          <cell r="J1322" t="str">
            <v>韦小连</v>
          </cell>
        </row>
        <row r="1323">
          <cell r="D1323" t="str">
            <v>资源22-本2</v>
          </cell>
        </row>
        <row r="1323">
          <cell r="J1323" t="str">
            <v>韦雄祥</v>
          </cell>
        </row>
        <row r="1324">
          <cell r="D1324" t="str">
            <v>资源22-本2</v>
          </cell>
        </row>
        <row r="1324">
          <cell r="J1324" t="str">
            <v>吴健</v>
          </cell>
        </row>
        <row r="1325">
          <cell r="D1325" t="str">
            <v>资源22-本2</v>
          </cell>
        </row>
        <row r="1325">
          <cell r="J1325" t="str">
            <v>吴儒靖</v>
          </cell>
        </row>
        <row r="1326">
          <cell r="D1326" t="str">
            <v>资源22-本2</v>
          </cell>
        </row>
        <row r="1326">
          <cell r="J1326" t="str">
            <v>吴晓玉</v>
          </cell>
        </row>
        <row r="1327">
          <cell r="D1327" t="str">
            <v>资源22-本2</v>
          </cell>
        </row>
        <row r="1327">
          <cell r="J1327" t="str">
            <v>伍杰康</v>
          </cell>
        </row>
        <row r="1328">
          <cell r="D1328" t="str">
            <v>资源22-本2</v>
          </cell>
        </row>
        <row r="1328">
          <cell r="J1328" t="str">
            <v>徐铠权</v>
          </cell>
        </row>
        <row r="1329">
          <cell r="D1329" t="str">
            <v>资源22-本2</v>
          </cell>
        </row>
        <row r="1329">
          <cell r="J1329" t="str">
            <v>徐颖</v>
          </cell>
        </row>
        <row r="1330">
          <cell r="D1330" t="str">
            <v>资源22-本2</v>
          </cell>
        </row>
        <row r="1330">
          <cell r="J1330" t="str">
            <v>杨登鉴</v>
          </cell>
        </row>
        <row r="1331">
          <cell r="D1331" t="str">
            <v>资源22-本2</v>
          </cell>
        </row>
        <row r="1331">
          <cell r="J1331" t="str">
            <v>张家旺</v>
          </cell>
        </row>
        <row r="1332">
          <cell r="D1332" t="str">
            <v>资源22-本2</v>
          </cell>
        </row>
        <row r="1332">
          <cell r="J1332" t="str">
            <v>周广南</v>
          </cell>
        </row>
        <row r="1333">
          <cell r="D1333" t="str">
            <v>资源22-本2</v>
          </cell>
        </row>
        <row r="1333">
          <cell r="J1333" t="str">
            <v>周铝群</v>
          </cell>
        </row>
        <row r="1334">
          <cell r="D1334" t="str">
            <v>资源23-本1</v>
          </cell>
        </row>
        <row r="1334">
          <cell r="J1334" t="str">
            <v>黄浪鹏</v>
          </cell>
        </row>
        <row r="1335">
          <cell r="D1335" t="str">
            <v>资源23-本1</v>
          </cell>
        </row>
        <row r="1335">
          <cell r="J1335" t="str">
            <v>黄忠诚</v>
          </cell>
        </row>
        <row r="1336">
          <cell r="D1336" t="str">
            <v>资源23-本1</v>
          </cell>
        </row>
        <row r="1336">
          <cell r="J1336" t="str">
            <v>黄硕</v>
          </cell>
        </row>
        <row r="1337">
          <cell r="D1337" t="str">
            <v>资源23-本1</v>
          </cell>
        </row>
        <row r="1337">
          <cell r="J1337" t="str">
            <v>黄耀华</v>
          </cell>
        </row>
        <row r="1338">
          <cell r="D1338" t="str">
            <v>资源23-本1</v>
          </cell>
        </row>
        <row r="1338">
          <cell r="J1338" t="str">
            <v>陶秀微</v>
          </cell>
        </row>
        <row r="1339">
          <cell r="D1339" t="str">
            <v>资源23-本1</v>
          </cell>
        </row>
        <row r="1339">
          <cell r="J1339" t="str">
            <v>杨想恩</v>
          </cell>
        </row>
        <row r="1340">
          <cell r="D1340" t="str">
            <v>资源23-本1</v>
          </cell>
        </row>
        <row r="1340">
          <cell r="J1340" t="str">
            <v>李水波</v>
          </cell>
        </row>
        <row r="1341">
          <cell r="D1341" t="str">
            <v>资源23-本1</v>
          </cell>
        </row>
        <row r="1341">
          <cell r="J1341" t="str">
            <v>李安婷</v>
          </cell>
        </row>
        <row r="1342">
          <cell r="D1342" t="str">
            <v>资源23-本1</v>
          </cell>
        </row>
        <row r="1342">
          <cell r="J1342" t="str">
            <v>韦伟程</v>
          </cell>
        </row>
        <row r="1343">
          <cell r="D1343" t="str">
            <v>资源23-本1</v>
          </cell>
        </row>
        <row r="1343">
          <cell r="J1343" t="str">
            <v>莫原源</v>
          </cell>
        </row>
        <row r="1344">
          <cell r="D1344" t="str">
            <v>资源23-本1</v>
          </cell>
        </row>
        <row r="1344">
          <cell r="J1344" t="str">
            <v>张大燊</v>
          </cell>
        </row>
        <row r="1345">
          <cell r="D1345" t="str">
            <v>资源23-本1</v>
          </cell>
        </row>
        <row r="1345">
          <cell r="J1345" t="str">
            <v>杨科</v>
          </cell>
        </row>
        <row r="1346">
          <cell r="D1346" t="str">
            <v>资源23-本1</v>
          </cell>
        </row>
        <row r="1346">
          <cell r="J1346" t="str">
            <v>吴耀</v>
          </cell>
        </row>
        <row r="1347">
          <cell r="D1347" t="str">
            <v>资源23-本1</v>
          </cell>
        </row>
        <row r="1347">
          <cell r="J1347" t="str">
            <v>牟俊威</v>
          </cell>
        </row>
        <row r="1348">
          <cell r="D1348" t="str">
            <v>资源23-本1</v>
          </cell>
        </row>
        <row r="1348">
          <cell r="J1348" t="str">
            <v>陈天恩</v>
          </cell>
        </row>
        <row r="1349">
          <cell r="D1349" t="str">
            <v>资源23-本1</v>
          </cell>
        </row>
        <row r="1349">
          <cell r="J1349" t="str">
            <v>姚成源</v>
          </cell>
        </row>
        <row r="1350">
          <cell r="D1350" t="str">
            <v>资源23-本1</v>
          </cell>
        </row>
        <row r="1350">
          <cell r="J1350" t="str">
            <v>韦彦妃</v>
          </cell>
        </row>
        <row r="1351">
          <cell r="D1351" t="str">
            <v>资源23-本1</v>
          </cell>
        </row>
        <row r="1351">
          <cell r="J1351" t="str">
            <v>吴耀桦</v>
          </cell>
        </row>
        <row r="1352">
          <cell r="D1352" t="str">
            <v>资源23-本1</v>
          </cell>
        </row>
        <row r="1352">
          <cell r="J1352" t="str">
            <v>罗江岳</v>
          </cell>
        </row>
        <row r="1353">
          <cell r="D1353" t="str">
            <v>资源23-本1</v>
          </cell>
        </row>
        <row r="1353">
          <cell r="J1353" t="str">
            <v>成昆源</v>
          </cell>
        </row>
        <row r="1354">
          <cell r="D1354" t="str">
            <v>资源23-本1</v>
          </cell>
        </row>
        <row r="1354">
          <cell r="J1354" t="str">
            <v>黄新</v>
          </cell>
        </row>
        <row r="1355">
          <cell r="D1355" t="str">
            <v>资源23-本1</v>
          </cell>
        </row>
        <row r="1355">
          <cell r="J1355" t="str">
            <v>何宜都</v>
          </cell>
        </row>
        <row r="1356">
          <cell r="D1356" t="str">
            <v>资源23-本1</v>
          </cell>
        </row>
        <row r="1356">
          <cell r="J1356" t="str">
            <v>梁明烜</v>
          </cell>
        </row>
        <row r="1357">
          <cell r="D1357" t="str">
            <v>资源23-本1</v>
          </cell>
        </row>
        <row r="1357">
          <cell r="J1357" t="str">
            <v>陈照天</v>
          </cell>
        </row>
        <row r="1358">
          <cell r="D1358" t="str">
            <v>资源23-本1</v>
          </cell>
        </row>
        <row r="1358">
          <cell r="J1358" t="str">
            <v>陆玉东</v>
          </cell>
        </row>
        <row r="1359">
          <cell r="D1359" t="str">
            <v>资源23-本1</v>
          </cell>
        </row>
        <row r="1359">
          <cell r="J1359" t="str">
            <v>赖星辰</v>
          </cell>
        </row>
        <row r="1360">
          <cell r="D1360" t="str">
            <v>资源23-本1</v>
          </cell>
        </row>
        <row r="1360">
          <cell r="J1360" t="str">
            <v>黄旭曦</v>
          </cell>
        </row>
        <row r="1361">
          <cell r="D1361" t="str">
            <v>资源23-本1</v>
          </cell>
        </row>
        <row r="1361">
          <cell r="J1361" t="str">
            <v>潘华</v>
          </cell>
        </row>
        <row r="1362">
          <cell r="D1362" t="str">
            <v>资源23-本1</v>
          </cell>
        </row>
        <row r="1362">
          <cell r="J1362" t="str">
            <v>梁俊豪</v>
          </cell>
        </row>
        <row r="1363">
          <cell r="D1363" t="str">
            <v>资源23-本1</v>
          </cell>
        </row>
        <row r="1363">
          <cell r="J1363" t="str">
            <v>郑惟仁</v>
          </cell>
        </row>
        <row r="1364">
          <cell r="D1364" t="str">
            <v>资源23-本1</v>
          </cell>
        </row>
        <row r="1364">
          <cell r="J1364" t="str">
            <v>王超</v>
          </cell>
        </row>
        <row r="1365">
          <cell r="D1365" t="str">
            <v>资源23-本1</v>
          </cell>
        </row>
        <row r="1365">
          <cell r="J1365" t="str">
            <v>许修明</v>
          </cell>
        </row>
        <row r="1366">
          <cell r="D1366" t="str">
            <v>资源23-本1</v>
          </cell>
        </row>
        <row r="1366">
          <cell r="J1366" t="str">
            <v>张凯芬</v>
          </cell>
        </row>
        <row r="1367">
          <cell r="D1367" t="str">
            <v>资源23-本1</v>
          </cell>
        </row>
        <row r="1367">
          <cell r="J1367" t="str">
            <v>江浩华</v>
          </cell>
        </row>
        <row r="1368">
          <cell r="D1368" t="str">
            <v>资源23-本1</v>
          </cell>
        </row>
        <row r="1368">
          <cell r="J1368" t="str">
            <v>农玉迪</v>
          </cell>
        </row>
        <row r="1369">
          <cell r="D1369" t="str">
            <v>资源23-本1</v>
          </cell>
        </row>
        <row r="1369">
          <cell r="J1369" t="str">
            <v>李佳辉</v>
          </cell>
        </row>
        <row r="1370">
          <cell r="D1370" t="str">
            <v>资源23-本1</v>
          </cell>
        </row>
        <row r="1370">
          <cell r="J1370" t="str">
            <v>张烽成</v>
          </cell>
        </row>
        <row r="1371">
          <cell r="D1371" t="str">
            <v>资源23-本1</v>
          </cell>
        </row>
        <row r="1371">
          <cell r="J1371" t="str">
            <v>冯峻炜</v>
          </cell>
        </row>
        <row r="1372">
          <cell r="D1372" t="str">
            <v>资源23-本1</v>
          </cell>
        </row>
        <row r="1372">
          <cell r="J1372" t="str">
            <v>郭晓松</v>
          </cell>
        </row>
        <row r="1373">
          <cell r="D1373" t="str">
            <v>储能23-1</v>
          </cell>
        </row>
        <row r="1373">
          <cell r="J1373" t="str">
            <v>李家人</v>
          </cell>
        </row>
        <row r="1374">
          <cell r="D1374" t="str">
            <v>储能23-1</v>
          </cell>
        </row>
        <row r="1374">
          <cell r="J1374" t="str">
            <v>张泽豪</v>
          </cell>
        </row>
        <row r="1375">
          <cell r="D1375" t="str">
            <v>储能23-1</v>
          </cell>
        </row>
        <row r="1375">
          <cell r="J1375" t="str">
            <v>温正璋</v>
          </cell>
        </row>
        <row r="1376">
          <cell r="D1376" t="str">
            <v>储能23-1</v>
          </cell>
        </row>
        <row r="1376">
          <cell r="J1376" t="str">
            <v>覃赫</v>
          </cell>
        </row>
        <row r="1377">
          <cell r="D1377" t="str">
            <v>储能23-1</v>
          </cell>
        </row>
        <row r="1377">
          <cell r="J1377" t="str">
            <v>陈志强</v>
          </cell>
        </row>
        <row r="1378">
          <cell r="D1378" t="str">
            <v>储能23-1</v>
          </cell>
        </row>
        <row r="1378">
          <cell r="J1378" t="str">
            <v>佘妍</v>
          </cell>
        </row>
        <row r="1379">
          <cell r="D1379" t="str">
            <v>储能23-1</v>
          </cell>
        </row>
        <row r="1379">
          <cell r="J1379" t="str">
            <v>聂翠华</v>
          </cell>
        </row>
        <row r="1380">
          <cell r="D1380" t="str">
            <v>储能23-1</v>
          </cell>
        </row>
        <row r="1380">
          <cell r="J1380" t="str">
            <v>吴建锋</v>
          </cell>
        </row>
        <row r="1381">
          <cell r="D1381" t="str">
            <v>储能23-1</v>
          </cell>
        </row>
        <row r="1381">
          <cell r="J1381" t="str">
            <v>邹江</v>
          </cell>
        </row>
        <row r="1382">
          <cell r="D1382" t="str">
            <v>储能23-1</v>
          </cell>
        </row>
        <row r="1382">
          <cell r="J1382" t="str">
            <v>王天秀</v>
          </cell>
        </row>
        <row r="1383">
          <cell r="D1383" t="str">
            <v>储能23-1</v>
          </cell>
        </row>
        <row r="1383">
          <cell r="J1383" t="str">
            <v>罗锋德</v>
          </cell>
        </row>
        <row r="1384">
          <cell r="D1384" t="str">
            <v>储能23-1</v>
          </cell>
        </row>
        <row r="1384">
          <cell r="J1384" t="str">
            <v>谢依洵</v>
          </cell>
        </row>
        <row r="1385">
          <cell r="D1385" t="str">
            <v>储能23-1</v>
          </cell>
        </row>
        <row r="1385">
          <cell r="J1385" t="str">
            <v>农智森</v>
          </cell>
        </row>
        <row r="1386">
          <cell r="D1386" t="str">
            <v>储能23-1</v>
          </cell>
        </row>
        <row r="1386">
          <cell r="J1386" t="str">
            <v>徐佳佳</v>
          </cell>
        </row>
        <row r="1387">
          <cell r="D1387" t="str">
            <v>储能23-1</v>
          </cell>
        </row>
        <row r="1387">
          <cell r="J1387" t="str">
            <v>何月梅</v>
          </cell>
        </row>
        <row r="1388">
          <cell r="D1388" t="str">
            <v>储能23-1</v>
          </cell>
        </row>
        <row r="1388">
          <cell r="J1388" t="str">
            <v>何嘉玲</v>
          </cell>
        </row>
        <row r="1389">
          <cell r="D1389" t="str">
            <v>储能23-1</v>
          </cell>
        </row>
        <row r="1389">
          <cell r="J1389" t="str">
            <v>沈圣泽</v>
          </cell>
        </row>
        <row r="1390">
          <cell r="D1390" t="str">
            <v>储能23-1</v>
          </cell>
        </row>
        <row r="1390">
          <cell r="J1390" t="str">
            <v>唐瑞</v>
          </cell>
        </row>
        <row r="1391">
          <cell r="D1391" t="str">
            <v>储能23-1</v>
          </cell>
        </row>
        <row r="1391">
          <cell r="J1391" t="str">
            <v>梁业苑</v>
          </cell>
        </row>
        <row r="1392">
          <cell r="D1392" t="str">
            <v>储能23-1</v>
          </cell>
        </row>
        <row r="1392">
          <cell r="J1392" t="str">
            <v>薛程韩</v>
          </cell>
        </row>
        <row r="1393">
          <cell r="D1393" t="str">
            <v>储能23-1</v>
          </cell>
        </row>
        <row r="1393">
          <cell r="J1393" t="str">
            <v>黄藤静</v>
          </cell>
        </row>
        <row r="1394">
          <cell r="D1394" t="str">
            <v>储能23-1</v>
          </cell>
        </row>
        <row r="1394">
          <cell r="J1394" t="str">
            <v>杨扬</v>
          </cell>
        </row>
        <row r="1395">
          <cell r="D1395" t="str">
            <v>储能23-1</v>
          </cell>
        </row>
        <row r="1395">
          <cell r="J1395" t="str">
            <v>凌禧</v>
          </cell>
        </row>
        <row r="1396">
          <cell r="D1396" t="str">
            <v>储能23-1</v>
          </cell>
        </row>
        <row r="1396">
          <cell r="J1396" t="str">
            <v>周祖键</v>
          </cell>
        </row>
        <row r="1397">
          <cell r="D1397" t="str">
            <v>储能23-1</v>
          </cell>
        </row>
        <row r="1397">
          <cell r="J1397" t="str">
            <v>陆厚吉</v>
          </cell>
        </row>
        <row r="1398">
          <cell r="D1398" t="str">
            <v>储能23-1</v>
          </cell>
        </row>
        <row r="1398">
          <cell r="J1398" t="str">
            <v>何卫国</v>
          </cell>
        </row>
        <row r="1399">
          <cell r="D1399" t="str">
            <v>储能23-1</v>
          </cell>
        </row>
        <row r="1399">
          <cell r="J1399" t="str">
            <v>谢炎峰</v>
          </cell>
        </row>
        <row r="1400">
          <cell r="D1400" t="str">
            <v>储能23-1</v>
          </cell>
        </row>
        <row r="1400">
          <cell r="J1400" t="str">
            <v>陈颖坤</v>
          </cell>
        </row>
        <row r="1401">
          <cell r="D1401" t="str">
            <v>储能23-1</v>
          </cell>
        </row>
        <row r="1401">
          <cell r="J1401" t="str">
            <v>林靖娴</v>
          </cell>
        </row>
        <row r="1402">
          <cell r="D1402" t="str">
            <v>储能23-1</v>
          </cell>
        </row>
        <row r="1402">
          <cell r="J1402" t="str">
            <v>候昊楠</v>
          </cell>
        </row>
        <row r="1403">
          <cell r="D1403" t="str">
            <v>储能23-1</v>
          </cell>
        </row>
        <row r="1403">
          <cell r="J1403" t="str">
            <v>臧子熠</v>
          </cell>
        </row>
        <row r="1404">
          <cell r="D1404" t="str">
            <v>储能23-1</v>
          </cell>
        </row>
        <row r="1404">
          <cell r="J1404" t="str">
            <v>黄忠钰</v>
          </cell>
        </row>
        <row r="1405">
          <cell r="D1405" t="str">
            <v>储能23-1</v>
          </cell>
        </row>
        <row r="1405">
          <cell r="J1405" t="str">
            <v>何洁</v>
          </cell>
        </row>
        <row r="1406">
          <cell r="D1406" t="str">
            <v>储能23-1</v>
          </cell>
        </row>
        <row r="1406">
          <cell r="J1406" t="str">
            <v>熊常顺</v>
          </cell>
        </row>
        <row r="1407">
          <cell r="D1407" t="str">
            <v>储能23-1</v>
          </cell>
        </row>
        <row r="1407">
          <cell r="J1407" t="str">
            <v>梁肇钦</v>
          </cell>
        </row>
        <row r="1408">
          <cell r="D1408" t="str">
            <v>储能23-1</v>
          </cell>
        </row>
        <row r="1408">
          <cell r="J1408" t="str">
            <v>管桂斌</v>
          </cell>
        </row>
        <row r="1409">
          <cell r="D1409" t="str">
            <v>储能23-1</v>
          </cell>
        </row>
        <row r="1409">
          <cell r="J1409" t="str">
            <v>蓝荣壮</v>
          </cell>
        </row>
        <row r="1410">
          <cell r="D1410" t="str">
            <v>储能23-1</v>
          </cell>
        </row>
        <row r="1410">
          <cell r="J1410" t="str">
            <v>骆远仁</v>
          </cell>
        </row>
        <row r="1411">
          <cell r="D1411" t="str">
            <v>储能23-1</v>
          </cell>
        </row>
        <row r="1411">
          <cell r="J1411" t="str">
            <v>庞炜奇</v>
          </cell>
        </row>
        <row r="1412">
          <cell r="D1412" t="str">
            <v>储能23-1</v>
          </cell>
        </row>
        <row r="1412">
          <cell r="J1412" t="str">
            <v>韦奇宁</v>
          </cell>
        </row>
        <row r="1413">
          <cell r="D1413" t="str">
            <v>储能23-1</v>
          </cell>
        </row>
        <row r="1413">
          <cell r="J1413" t="str">
            <v>门世杰</v>
          </cell>
        </row>
        <row r="1414">
          <cell r="D1414" t="str">
            <v>储能23-1</v>
          </cell>
        </row>
        <row r="1414">
          <cell r="J1414" t="str">
            <v>江智文</v>
          </cell>
        </row>
        <row r="1415">
          <cell r="D1415" t="str">
            <v>储能23-2</v>
          </cell>
        </row>
        <row r="1415">
          <cell r="J1415" t="str">
            <v>邱枝任</v>
          </cell>
        </row>
        <row r="1416">
          <cell r="D1416" t="str">
            <v>储能23-2</v>
          </cell>
        </row>
        <row r="1416">
          <cell r="J1416" t="str">
            <v>邓海鹏</v>
          </cell>
        </row>
        <row r="1417">
          <cell r="D1417" t="str">
            <v>储能23-2</v>
          </cell>
        </row>
        <row r="1417">
          <cell r="J1417" t="str">
            <v>李海宁</v>
          </cell>
        </row>
        <row r="1418">
          <cell r="D1418" t="str">
            <v>储能23-2</v>
          </cell>
        </row>
        <row r="1418">
          <cell r="J1418" t="str">
            <v>李泉映</v>
          </cell>
        </row>
        <row r="1419">
          <cell r="D1419" t="str">
            <v>储能23-2</v>
          </cell>
        </row>
        <row r="1419">
          <cell r="J1419" t="str">
            <v>瞿翼焘</v>
          </cell>
        </row>
        <row r="1420">
          <cell r="D1420" t="str">
            <v>储能23-2</v>
          </cell>
        </row>
        <row r="1420">
          <cell r="J1420" t="str">
            <v>刘泽仁</v>
          </cell>
        </row>
        <row r="1421">
          <cell r="D1421" t="str">
            <v>储能23-2</v>
          </cell>
        </row>
        <row r="1421">
          <cell r="J1421" t="str">
            <v>符金权</v>
          </cell>
        </row>
        <row r="1422">
          <cell r="D1422" t="str">
            <v>储能23-2</v>
          </cell>
        </row>
        <row r="1422">
          <cell r="J1422" t="str">
            <v>杨诗琪</v>
          </cell>
        </row>
        <row r="1423">
          <cell r="D1423" t="str">
            <v>储能23-2</v>
          </cell>
        </row>
        <row r="1423">
          <cell r="J1423" t="str">
            <v>吴箫艺</v>
          </cell>
        </row>
        <row r="1424">
          <cell r="D1424" t="str">
            <v>储能23-2</v>
          </cell>
        </row>
        <row r="1424">
          <cell r="J1424" t="str">
            <v>颜政</v>
          </cell>
        </row>
        <row r="1425">
          <cell r="D1425" t="str">
            <v>储能23-2</v>
          </cell>
        </row>
        <row r="1425">
          <cell r="J1425" t="str">
            <v>覃婷燕</v>
          </cell>
        </row>
        <row r="1426">
          <cell r="D1426" t="str">
            <v>储能23-2</v>
          </cell>
        </row>
        <row r="1426">
          <cell r="J1426" t="str">
            <v>潘炳森</v>
          </cell>
        </row>
        <row r="1427">
          <cell r="D1427" t="str">
            <v>储能23-2</v>
          </cell>
        </row>
        <row r="1427">
          <cell r="J1427" t="str">
            <v>吴仁桂</v>
          </cell>
        </row>
        <row r="1428">
          <cell r="D1428" t="str">
            <v>储能23-2</v>
          </cell>
        </row>
        <row r="1428">
          <cell r="J1428" t="str">
            <v>吴雨婷</v>
          </cell>
        </row>
        <row r="1429">
          <cell r="D1429" t="str">
            <v>储能23-2</v>
          </cell>
        </row>
        <row r="1429">
          <cell r="J1429" t="str">
            <v>谢杰</v>
          </cell>
        </row>
        <row r="1430">
          <cell r="D1430" t="str">
            <v>储能23-2</v>
          </cell>
        </row>
        <row r="1430">
          <cell r="J1430" t="str">
            <v>梁甜</v>
          </cell>
        </row>
        <row r="1431">
          <cell r="D1431" t="str">
            <v>储能23-2</v>
          </cell>
        </row>
        <row r="1431">
          <cell r="J1431" t="str">
            <v>洪瑾瑄</v>
          </cell>
        </row>
        <row r="1432">
          <cell r="D1432" t="str">
            <v>储能23-2</v>
          </cell>
        </row>
        <row r="1432">
          <cell r="J1432" t="str">
            <v>彭宇</v>
          </cell>
        </row>
        <row r="1433">
          <cell r="D1433" t="str">
            <v>储能23-2</v>
          </cell>
        </row>
        <row r="1433">
          <cell r="J1433" t="str">
            <v>蒋卓妮</v>
          </cell>
        </row>
        <row r="1434">
          <cell r="D1434" t="str">
            <v>储能23-2</v>
          </cell>
        </row>
        <row r="1434">
          <cell r="J1434" t="str">
            <v>张盼伟</v>
          </cell>
        </row>
        <row r="1435">
          <cell r="D1435" t="str">
            <v>储能23-2</v>
          </cell>
        </row>
        <row r="1435">
          <cell r="J1435" t="str">
            <v>唐振华</v>
          </cell>
        </row>
        <row r="1436">
          <cell r="D1436" t="str">
            <v>储能23-2</v>
          </cell>
        </row>
        <row r="1436">
          <cell r="J1436" t="str">
            <v>刘俊</v>
          </cell>
        </row>
        <row r="1437">
          <cell r="D1437" t="str">
            <v>储能23-2</v>
          </cell>
        </row>
        <row r="1437">
          <cell r="J1437" t="str">
            <v>黄雯</v>
          </cell>
        </row>
        <row r="1438">
          <cell r="D1438" t="str">
            <v>储能23-2</v>
          </cell>
        </row>
        <row r="1438">
          <cell r="J1438" t="str">
            <v>姚臣杰</v>
          </cell>
        </row>
        <row r="1439">
          <cell r="D1439" t="str">
            <v>储能23-2</v>
          </cell>
        </row>
        <row r="1439">
          <cell r="J1439" t="str">
            <v>刘心雨</v>
          </cell>
        </row>
        <row r="1440">
          <cell r="D1440" t="str">
            <v>储能23-2</v>
          </cell>
        </row>
        <row r="1440">
          <cell r="J1440" t="str">
            <v>黄覃军</v>
          </cell>
        </row>
        <row r="1441">
          <cell r="D1441" t="str">
            <v>储能23-2</v>
          </cell>
        </row>
        <row r="1441">
          <cell r="J1441" t="str">
            <v>张铭</v>
          </cell>
        </row>
        <row r="1442">
          <cell r="D1442" t="str">
            <v>储能23-2</v>
          </cell>
        </row>
        <row r="1442">
          <cell r="J1442" t="str">
            <v>卜鸿薇</v>
          </cell>
        </row>
        <row r="1443">
          <cell r="D1443" t="str">
            <v>储能23-2</v>
          </cell>
        </row>
        <row r="1443">
          <cell r="J1443" t="str">
            <v>许秦宇</v>
          </cell>
        </row>
        <row r="1444">
          <cell r="D1444" t="str">
            <v>储能23-2</v>
          </cell>
        </row>
        <row r="1444">
          <cell r="J1444" t="str">
            <v>林泳潮</v>
          </cell>
        </row>
        <row r="1445">
          <cell r="D1445" t="str">
            <v>储能23-2</v>
          </cell>
        </row>
        <row r="1445">
          <cell r="J1445" t="str">
            <v>张益鸿</v>
          </cell>
        </row>
        <row r="1446">
          <cell r="D1446" t="str">
            <v>储能23-2</v>
          </cell>
        </row>
        <row r="1446">
          <cell r="J1446" t="str">
            <v>刘文超</v>
          </cell>
        </row>
        <row r="1447">
          <cell r="D1447" t="str">
            <v>储能23-2</v>
          </cell>
        </row>
        <row r="1447">
          <cell r="J1447" t="str">
            <v>蒋子豪</v>
          </cell>
        </row>
        <row r="1448">
          <cell r="D1448" t="str">
            <v>储能23-2</v>
          </cell>
        </row>
        <row r="1448">
          <cell r="J1448" t="str">
            <v>何柏澄</v>
          </cell>
        </row>
        <row r="1449">
          <cell r="D1449" t="str">
            <v>储能23-2</v>
          </cell>
        </row>
        <row r="1449">
          <cell r="J1449" t="str">
            <v>王雨轩</v>
          </cell>
        </row>
        <row r="1450">
          <cell r="D1450" t="str">
            <v>储能23-2</v>
          </cell>
        </row>
        <row r="1450">
          <cell r="J1450" t="str">
            <v>胡锦铭</v>
          </cell>
        </row>
        <row r="1451">
          <cell r="D1451" t="str">
            <v>储能23-2</v>
          </cell>
        </row>
        <row r="1451">
          <cell r="J1451" t="str">
            <v>郑锌怡</v>
          </cell>
        </row>
        <row r="1452">
          <cell r="D1452" t="str">
            <v>储能23-2</v>
          </cell>
        </row>
        <row r="1452">
          <cell r="J1452" t="str">
            <v>梁云婵</v>
          </cell>
        </row>
        <row r="1453">
          <cell r="D1453" t="str">
            <v>储能23-2</v>
          </cell>
        </row>
        <row r="1453">
          <cell r="J1453" t="str">
            <v>余孟轩</v>
          </cell>
        </row>
        <row r="1454">
          <cell r="D1454" t="str">
            <v>储能23-2</v>
          </cell>
        </row>
        <row r="1454">
          <cell r="J1454" t="str">
            <v>韦利利</v>
          </cell>
        </row>
        <row r="1455">
          <cell r="D1455" t="str">
            <v>储能23-2</v>
          </cell>
        </row>
        <row r="1455">
          <cell r="J1455" t="str">
            <v>袁家涵</v>
          </cell>
        </row>
        <row r="1456">
          <cell r="D1456" t="str">
            <v>储能23-2</v>
          </cell>
        </row>
        <row r="1456">
          <cell r="J1456" t="str">
            <v>何戬</v>
          </cell>
        </row>
        <row r="1457">
          <cell r="D1457" t="str">
            <v>储能23-2</v>
          </cell>
        </row>
        <row r="1457">
          <cell r="J1457" t="str">
            <v>文超胜</v>
          </cell>
        </row>
        <row r="1458">
          <cell r="D1458" t="str">
            <v>储能23-2</v>
          </cell>
        </row>
        <row r="1458">
          <cell r="J1458" t="str">
            <v>舒东瑞</v>
          </cell>
        </row>
        <row r="1459">
          <cell r="D1459" t="str">
            <v>储能23-2</v>
          </cell>
        </row>
        <row r="1459">
          <cell r="J1459" t="str">
            <v>黄敏鐥</v>
          </cell>
        </row>
        <row r="1460">
          <cell r="D1460" t="str">
            <v>储能23-2</v>
          </cell>
        </row>
        <row r="1460">
          <cell r="J1460" t="str">
            <v>韦玉浪</v>
          </cell>
        </row>
        <row r="1461">
          <cell r="D1461" t="str">
            <v>储能23-2</v>
          </cell>
        </row>
        <row r="1461">
          <cell r="J1461" t="str">
            <v>覃馨莹</v>
          </cell>
        </row>
        <row r="1462">
          <cell r="D1462" t="str">
            <v>储能23-2</v>
          </cell>
        </row>
        <row r="1462">
          <cell r="J1462" t="str">
            <v>姜小乐</v>
          </cell>
        </row>
        <row r="1463">
          <cell r="D1463" t="str">
            <v>化工23-1</v>
          </cell>
        </row>
        <row r="1463">
          <cell r="J1463" t="str">
            <v>易娟</v>
          </cell>
        </row>
        <row r="1464">
          <cell r="D1464" t="str">
            <v>化工23-1</v>
          </cell>
        </row>
        <row r="1464">
          <cell r="J1464" t="str">
            <v>黄静</v>
          </cell>
        </row>
        <row r="1465">
          <cell r="D1465" t="str">
            <v>化工23-1</v>
          </cell>
        </row>
        <row r="1465">
          <cell r="J1465" t="str">
            <v>聂小霞</v>
          </cell>
        </row>
        <row r="1466">
          <cell r="D1466" t="str">
            <v>化工23-1</v>
          </cell>
        </row>
        <row r="1466">
          <cell r="J1466" t="str">
            <v>徐美慧</v>
          </cell>
        </row>
        <row r="1467">
          <cell r="D1467" t="str">
            <v>化工23-1</v>
          </cell>
        </row>
        <row r="1467">
          <cell r="J1467" t="str">
            <v>李兆旭</v>
          </cell>
        </row>
        <row r="1468">
          <cell r="D1468" t="str">
            <v>化工23-1</v>
          </cell>
        </row>
        <row r="1468">
          <cell r="J1468" t="str">
            <v>赵一铮</v>
          </cell>
        </row>
        <row r="1469">
          <cell r="D1469" t="str">
            <v>化工23-1</v>
          </cell>
        </row>
        <row r="1469">
          <cell r="J1469" t="str">
            <v>梁榕</v>
          </cell>
        </row>
        <row r="1470">
          <cell r="D1470" t="str">
            <v>化工23-1</v>
          </cell>
        </row>
        <row r="1470">
          <cell r="J1470" t="str">
            <v>蓝丹杏</v>
          </cell>
        </row>
        <row r="1471">
          <cell r="D1471" t="str">
            <v>化工23-1</v>
          </cell>
        </row>
        <row r="1471">
          <cell r="J1471" t="str">
            <v>韦腊梅</v>
          </cell>
        </row>
        <row r="1472">
          <cell r="D1472" t="str">
            <v>化工23-1</v>
          </cell>
        </row>
        <row r="1472">
          <cell r="J1472" t="str">
            <v>张美婷</v>
          </cell>
        </row>
        <row r="1473">
          <cell r="D1473" t="str">
            <v>化工23-1</v>
          </cell>
        </row>
        <row r="1473">
          <cell r="J1473" t="str">
            <v>陈骏祈</v>
          </cell>
        </row>
        <row r="1474">
          <cell r="D1474" t="str">
            <v>化工23-1</v>
          </cell>
        </row>
        <row r="1474">
          <cell r="J1474" t="str">
            <v>韦玉茜</v>
          </cell>
        </row>
        <row r="1475">
          <cell r="D1475" t="str">
            <v>化工23-1</v>
          </cell>
        </row>
        <row r="1475">
          <cell r="J1475" t="str">
            <v>颜博雅</v>
          </cell>
        </row>
        <row r="1476">
          <cell r="D1476" t="str">
            <v>化工23-1</v>
          </cell>
        </row>
        <row r="1476">
          <cell r="J1476" t="str">
            <v>杨泽烨</v>
          </cell>
        </row>
        <row r="1477">
          <cell r="D1477" t="str">
            <v>化工23-1</v>
          </cell>
        </row>
        <row r="1477">
          <cell r="J1477" t="str">
            <v>陈宝阳</v>
          </cell>
        </row>
        <row r="1478">
          <cell r="D1478" t="str">
            <v>化工23-1</v>
          </cell>
        </row>
        <row r="1478">
          <cell r="J1478" t="str">
            <v>杨庆超</v>
          </cell>
        </row>
        <row r="1479">
          <cell r="D1479" t="str">
            <v>化工23-1</v>
          </cell>
        </row>
        <row r="1479">
          <cell r="J1479" t="str">
            <v>张嘉琦</v>
          </cell>
        </row>
        <row r="1480">
          <cell r="D1480" t="str">
            <v>化工23-1</v>
          </cell>
        </row>
        <row r="1480">
          <cell r="J1480" t="str">
            <v>陶维杰</v>
          </cell>
        </row>
        <row r="1481">
          <cell r="D1481" t="str">
            <v>化工23-1</v>
          </cell>
        </row>
        <row r="1481">
          <cell r="J1481" t="str">
            <v>张兰兰</v>
          </cell>
        </row>
        <row r="1482">
          <cell r="D1482" t="str">
            <v>化工23-1</v>
          </cell>
        </row>
        <row r="1482">
          <cell r="J1482" t="str">
            <v>黄子华</v>
          </cell>
        </row>
        <row r="1483">
          <cell r="D1483" t="str">
            <v>化工23-1</v>
          </cell>
        </row>
        <row r="1483">
          <cell r="J1483" t="str">
            <v>苏艳茵</v>
          </cell>
        </row>
        <row r="1484">
          <cell r="D1484" t="str">
            <v>化工23-1</v>
          </cell>
        </row>
        <row r="1484">
          <cell r="J1484" t="str">
            <v>林春兰</v>
          </cell>
        </row>
        <row r="1485">
          <cell r="D1485" t="str">
            <v>化工23-1</v>
          </cell>
        </row>
        <row r="1485">
          <cell r="J1485" t="str">
            <v>徐永杭</v>
          </cell>
        </row>
        <row r="1486">
          <cell r="D1486" t="str">
            <v>化工23-1</v>
          </cell>
        </row>
        <row r="1486">
          <cell r="J1486" t="str">
            <v>卓永豪</v>
          </cell>
        </row>
        <row r="1487">
          <cell r="D1487" t="str">
            <v>化工23-1</v>
          </cell>
        </row>
        <row r="1487">
          <cell r="J1487" t="str">
            <v>李双伶</v>
          </cell>
        </row>
        <row r="1488">
          <cell r="D1488" t="str">
            <v>化工23-1</v>
          </cell>
        </row>
        <row r="1488">
          <cell r="J1488" t="str">
            <v>全斌昌</v>
          </cell>
        </row>
        <row r="1489">
          <cell r="D1489" t="str">
            <v>化工23-1</v>
          </cell>
        </row>
        <row r="1489">
          <cell r="J1489" t="str">
            <v>李国祝</v>
          </cell>
        </row>
        <row r="1490">
          <cell r="D1490" t="str">
            <v>化工23-1</v>
          </cell>
        </row>
        <row r="1490">
          <cell r="J1490" t="str">
            <v>谢焱</v>
          </cell>
        </row>
        <row r="1491">
          <cell r="D1491" t="str">
            <v>化工23-1</v>
          </cell>
        </row>
        <row r="1491">
          <cell r="J1491" t="str">
            <v>陈丽铃</v>
          </cell>
        </row>
        <row r="1492">
          <cell r="D1492" t="str">
            <v>化工23-1</v>
          </cell>
        </row>
        <row r="1492">
          <cell r="J1492" t="str">
            <v>黄嫣</v>
          </cell>
        </row>
        <row r="1493">
          <cell r="D1493" t="str">
            <v>化工23-1</v>
          </cell>
        </row>
        <row r="1493">
          <cell r="J1493" t="str">
            <v>刘正辉</v>
          </cell>
        </row>
        <row r="1494">
          <cell r="D1494" t="str">
            <v>化工23-1</v>
          </cell>
        </row>
        <row r="1494">
          <cell r="J1494" t="str">
            <v>覃建</v>
          </cell>
        </row>
        <row r="1495">
          <cell r="D1495" t="str">
            <v>化工23-1</v>
          </cell>
        </row>
        <row r="1495">
          <cell r="J1495" t="str">
            <v>郭棋棋</v>
          </cell>
        </row>
        <row r="1496">
          <cell r="D1496" t="str">
            <v>化工23-1</v>
          </cell>
        </row>
        <row r="1496">
          <cell r="J1496" t="str">
            <v>李光烈</v>
          </cell>
        </row>
        <row r="1497">
          <cell r="D1497" t="str">
            <v>化工23-1</v>
          </cell>
        </row>
        <row r="1497">
          <cell r="J1497" t="str">
            <v>余彬彬</v>
          </cell>
        </row>
        <row r="1498">
          <cell r="D1498" t="str">
            <v>化工23-1</v>
          </cell>
        </row>
        <row r="1498">
          <cell r="J1498" t="str">
            <v>李月星</v>
          </cell>
        </row>
        <row r="1499">
          <cell r="D1499" t="str">
            <v>化工23-1</v>
          </cell>
        </row>
        <row r="1499">
          <cell r="J1499" t="str">
            <v>黄范生</v>
          </cell>
        </row>
        <row r="1500">
          <cell r="D1500" t="str">
            <v>化工23-1</v>
          </cell>
        </row>
        <row r="1500">
          <cell r="J1500" t="str">
            <v>黄恒轩</v>
          </cell>
        </row>
        <row r="1501">
          <cell r="D1501" t="str">
            <v>化工23-1</v>
          </cell>
        </row>
        <row r="1501">
          <cell r="J1501" t="str">
            <v>高英博</v>
          </cell>
        </row>
        <row r="1502">
          <cell r="D1502" t="str">
            <v>化工23-1</v>
          </cell>
        </row>
        <row r="1502">
          <cell r="J1502" t="str">
            <v>朱余贤</v>
          </cell>
        </row>
        <row r="1503">
          <cell r="D1503" t="str">
            <v>化工23-1</v>
          </cell>
        </row>
        <row r="1503">
          <cell r="J1503" t="str">
            <v>张永祥</v>
          </cell>
        </row>
        <row r="1504">
          <cell r="D1504" t="str">
            <v>化工23-2</v>
          </cell>
        </row>
        <row r="1504">
          <cell r="J1504" t="str">
            <v>赵欣怡</v>
          </cell>
        </row>
        <row r="1505">
          <cell r="D1505" t="str">
            <v>化工23-2</v>
          </cell>
        </row>
        <row r="1505">
          <cell r="J1505" t="str">
            <v>周维香</v>
          </cell>
        </row>
        <row r="1506">
          <cell r="D1506" t="str">
            <v>化工23-2</v>
          </cell>
        </row>
        <row r="1506">
          <cell r="J1506" t="str">
            <v>张宇航</v>
          </cell>
        </row>
        <row r="1507">
          <cell r="D1507" t="str">
            <v>化工23-2</v>
          </cell>
        </row>
        <row r="1507">
          <cell r="J1507" t="str">
            <v>黄若宇</v>
          </cell>
        </row>
        <row r="1508">
          <cell r="D1508" t="str">
            <v>化工23-2</v>
          </cell>
        </row>
        <row r="1508">
          <cell r="J1508" t="str">
            <v>陈金羲</v>
          </cell>
        </row>
        <row r="1509">
          <cell r="D1509" t="str">
            <v>化工23-2</v>
          </cell>
        </row>
        <row r="1509">
          <cell r="J1509" t="str">
            <v>邓焯文</v>
          </cell>
        </row>
        <row r="1510">
          <cell r="D1510" t="str">
            <v>化工23-2</v>
          </cell>
        </row>
        <row r="1510">
          <cell r="J1510" t="str">
            <v>张怡琳</v>
          </cell>
        </row>
        <row r="1511">
          <cell r="D1511" t="str">
            <v>化工23-2</v>
          </cell>
        </row>
        <row r="1511">
          <cell r="J1511" t="str">
            <v>滕碧娴</v>
          </cell>
        </row>
        <row r="1512">
          <cell r="D1512" t="str">
            <v>化工23-2</v>
          </cell>
        </row>
        <row r="1512">
          <cell r="J1512" t="str">
            <v>李昭仪</v>
          </cell>
        </row>
        <row r="1513">
          <cell r="D1513" t="str">
            <v>化工23-2</v>
          </cell>
        </row>
        <row r="1513">
          <cell r="J1513" t="str">
            <v>王泰华</v>
          </cell>
        </row>
        <row r="1514">
          <cell r="D1514" t="str">
            <v>化工23-2</v>
          </cell>
        </row>
        <row r="1514">
          <cell r="J1514" t="str">
            <v>郝彦沣</v>
          </cell>
        </row>
        <row r="1515">
          <cell r="D1515" t="str">
            <v>化工23-2</v>
          </cell>
        </row>
        <row r="1515">
          <cell r="J1515" t="str">
            <v>黄普连</v>
          </cell>
        </row>
        <row r="1516">
          <cell r="D1516" t="str">
            <v>化工23-2</v>
          </cell>
        </row>
        <row r="1516">
          <cell r="J1516" t="str">
            <v>农梅贤</v>
          </cell>
        </row>
        <row r="1517">
          <cell r="D1517" t="str">
            <v>化工23-2</v>
          </cell>
        </row>
        <row r="1517">
          <cell r="J1517" t="str">
            <v>林灿华</v>
          </cell>
        </row>
        <row r="1518">
          <cell r="D1518" t="str">
            <v>化工23-2</v>
          </cell>
        </row>
        <row r="1518">
          <cell r="J1518" t="str">
            <v>农洪钊</v>
          </cell>
        </row>
        <row r="1519">
          <cell r="D1519" t="str">
            <v>化工23-2</v>
          </cell>
        </row>
        <row r="1519">
          <cell r="J1519" t="str">
            <v>靳可媛</v>
          </cell>
        </row>
        <row r="1520">
          <cell r="D1520" t="str">
            <v>化工23-2</v>
          </cell>
        </row>
        <row r="1520">
          <cell r="J1520" t="str">
            <v>梁德华</v>
          </cell>
        </row>
        <row r="1521">
          <cell r="D1521" t="str">
            <v>化工23-2</v>
          </cell>
        </row>
        <row r="1521">
          <cell r="J1521" t="str">
            <v>韦碧廖</v>
          </cell>
        </row>
        <row r="1522">
          <cell r="D1522" t="str">
            <v>化工23-2</v>
          </cell>
        </row>
        <row r="1522">
          <cell r="J1522" t="str">
            <v>陆云隆</v>
          </cell>
        </row>
        <row r="1523">
          <cell r="D1523" t="str">
            <v>化工23-2</v>
          </cell>
        </row>
        <row r="1523">
          <cell r="J1523" t="str">
            <v>李雯雯</v>
          </cell>
        </row>
        <row r="1524">
          <cell r="D1524" t="str">
            <v>化工23-2</v>
          </cell>
        </row>
        <row r="1524">
          <cell r="J1524" t="str">
            <v>陈尚伍</v>
          </cell>
        </row>
        <row r="1525">
          <cell r="D1525" t="str">
            <v>化工23-2</v>
          </cell>
        </row>
        <row r="1525">
          <cell r="J1525" t="str">
            <v>梁小敏</v>
          </cell>
        </row>
        <row r="1526">
          <cell r="D1526" t="str">
            <v>化工23-2</v>
          </cell>
        </row>
        <row r="1526">
          <cell r="J1526" t="str">
            <v>黄少兴</v>
          </cell>
        </row>
        <row r="1527">
          <cell r="D1527" t="str">
            <v>化工23-2</v>
          </cell>
        </row>
        <row r="1527">
          <cell r="J1527" t="str">
            <v>代存丽</v>
          </cell>
        </row>
        <row r="1528">
          <cell r="D1528" t="str">
            <v>化工23-2</v>
          </cell>
        </row>
        <row r="1528">
          <cell r="J1528" t="str">
            <v>施雨宏</v>
          </cell>
        </row>
        <row r="1529">
          <cell r="D1529" t="str">
            <v>化工23-2</v>
          </cell>
        </row>
        <row r="1529">
          <cell r="J1529" t="str">
            <v>江裕灵</v>
          </cell>
        </row>
        <row r="1530">
          <cell r="D1530" t="str">
            <v>化工23-2</v>
          </cell>
        </row>
        <row r="1530">
          <cell r="J1530" t="str">
            <v>彭立昌</v>
          </cell>
        </row>
        <row r="1531">
          <cell r="D1531" t="str">
            <v>化工23-2</v>
          </cell>
        </row>
        <row r="1531">
          <cell r="J1531" t="str">
            <v>黄祀华</v>
          </cell>
        </row>
        <row r="1532">
          <cell r="D1532" t="str">
            <v>化工23-2</v>
          </cell>
        </row>
        <row r="1532">
          <cell r="J1532" t="str">
            <v>陈剑伟</v>
          </cell>
        </row>
        <row r="1533">
          <cell r="D1533" t="str">
            <v>化工23-2</v>
          </cell>
        </row>
        <row r="1533">
          <cell r="J1533" t="str">
            <v>任宏伟</v>
          </cell>
        </row>
        <row r="1534">
          <cell r="D1534" t="str">
            <v>化工23-2</v>
          </cell>
        </row>
        <row r="1534">
          <cell r="J1534" t="str">
            <v>黄祖成</v>
          </cell>
        </row>
        <row r="1535">
          <cell r="D1535" t="str">
            <v>化工23-2</v>
          </cell>
        </row>
        <row r="1535">
          <cell r="J1535" t="str">
            <v>韩启德</v>
          </cell>
        </row>
        <row r="1536">
          <cell r="D1536" t="str">
            <v>化工23-2</v>
          </cell>
        </row>
        <row r="1536">
          <cell r="J1536" t="str">
            <v>陈则胜</v>
          </cell>
        </row>
        <row r="1537">
          <cell r="D1537" t="str">
            <v>化工23-2</v>
          </cell>
        </row>
        <row r="1537">
          <cell r="J1537" t="str">
            <v>吴坤达</v>
          </cell>
        </row>
        <row r="1538">
          <cell r="D1538" t="str">
            <v>化工23-2</v>
          </cell>
        </row>
        <row r="1538">
          <cell r="J1538" t="str">
            <v>莫华乐</v>
          </cell>
        </row>
        <row r="1539">
          <cell r="D1539" t="str">
            <v>化工23-2</v>
          </cell>
        </row>
        <row r="1539">
          <cell r="J1539" t="str">
            <v>张妍</v>
          </cell>
        </row>
        <row r="1540">
          <cell r="D1540" t="str">
            <v>化工23-2</v>
          </cell>
        </row>
        <row r="1540">
          <cell r="J1540" t="str">
            <v>雷鑫业</v>
          </cell>
        </row>
        <row r="1541">
          <cell r="D1541" t="str">
            <v>化工23-2</v>
          </cell>
        </row>
        <row r="1541">
          <cell r="J1541" t="str">
            <v>漆成荣</v>
          </cell>
        </row>
        <row r="1542">
          <cell r="D1542" t="str">
            <v>化工23-2</v>
          </cell>
        </row>
        <row r="1542">
          <cell r="J1542" t="str">
            <v>伍世荣</v>
          </cell>
        </row>
        <row r="1543">
          <cell r="D1543" t="str">
            <v>化工23-2</v>
          </cell>
        </row>
        <row r="1543">
          <cell r="J1543" t="str">
            <v>农锡林</v>
          </cell>
        </row>
        <row r="1544">
          <cell r="D1544" t="str">
            <v>化工23-2</v>
          </cell>
        </row>
        <row r="1544">
          <cell r="J1544" t="str">
            <v>张喜燕</v>
          </cell>
        </row>
        <row r="1545">
          <cell r="D1545" t="str">
            <v>化工23-2</v>
          </cell>
        </row>
        <row r="1545">
          <cell r="J1545" t="str">
            <v>廖海彬</v>
          </cell>
        </row>
        <row r="1546">
          <cell r="D1546" t="str">
            <v>化工23-2</v>
          </cell>
        </row>
        <row r="1546">
          <cell r="J1546" t="str">
            <v>廖鑫登</v>
          </cell>
        </row>
        <row r="1547">
          <cell r="D1547" t="str">
            <v>化工23-2</v>
          </cell>
        </row>
        <row r="1547">
          <cell r="J1547" t="str">
            <v>杨健辉</v>
          </cell>
        </row>
        <row r="1548">
          <cell r="D1548" t="str">
            <v>化工23-3</v>
          </cell>
        </row>
        <row r="1548">
          <cell r="J1548" t="str">
            <v>陈祖鹏</v>
          </cell>
        </row>
        <row r="1549">
          <cell r="D1549" t="str">
            <v>化工23-3</v>
          </cell>
        </row>
        <row r="1549">
          <cell r="J1549" t="str">
            <v>赵富玄</v>
          </cell>
        </row>
        <row r="1550">
          <cell r="D1550" t="str">
            <v>化工23-3</v>
          </cell>
        </row>
        <row r="1550">
          <cell r="J1550" t="str">
            <v>何家宝</v>
          </cell>
        </row>
        <row r="1551">
          <cell r="D1551" t="str">
            <v>化工23-3</v>
          </cell>
        </row>
        <row r="1551">
          <cell r="J1551" t="str">
            <v>杨丽芳</v>
          </cell>
        </row>
        <row r="1552">
          <cell r="D1552" t="str">
            <v>化工23-3</v>
          </cell>
        </row>
        <row r="1552">
          <cell r="J1552" t="str">
            <v>曹泽程</v>
          </cell>
        </row>
        <row r="1553">
          <cell r="D1553" t="str">
            <v>化工23-3</v>
          </cell>
        </row>
        <row r="1553">
          <cell r="J1553" t="str">
            <v>陈武吉</v>
          </cell>
        </row>
        <row r="1554">
          <cell r="D1554" t="str">
            <v>化工23-3</v>
          </cell>
        </row>
        <row r="1554">
          <cell r="J1554" t="str">
            <v>农银燕</v>
          </cell>
        </row>
        <row r="1555">
          <cell r="D1555" t="str">
            <v>化工23-3</v>
          </cell>
        </row>
        <row r="1555">
          <cell r="J1555" t="str">
            <v>赵旻祎</v>
          </cell>
        </row>
        <row r="1556">
          <cell r="D1556" t="str">
            <v>化工23-3</v>
          </cell>
        </row>
        <row r="1556">
          <cell r="J1556" t="str">
            <v>王赛男</v>
          </cell>
        </row>
        <row r="1557">
          <cell r="D1557" t="str">
            <v>化工23-3</v>
          </cell>
        </row>
        <row r="1557">
          <cell r="J1557" t="str">
            <v>阮文雨</v>
          </cell>
        </row>
        <row r="1558">
          <cell r="D1558" t="str">
            <v>化工23-3</v>
          </cell>
        </row>
        <row r="1558">
          <cell r="J1558" t="str">
            <v>白志劲</v>
          </cell>
        </row>
        <row r="1559">
          <cell r="D1559" t="str">
            <v>化工23-3</v>
          </cell>
        </row>
        <row r="1559">
          <cell r="J1559" t="str">
            <v>聂晨钰</v>
          </cell>
        </row>
        <row r="1560">
          <cell r="D1560" t="str">
            <v>化工23-3</v>
          </cell>
        </row>
        <row r="1560">
          <cell r="J1560" t="str">
            <v>韦泽</v>
          </cell>
        </row>
        <row r="1561">
          <cell r="D1561" t="str">
            <v>化工23-3</v>
          </cell>
        </row>
        <row r="1561">
          <cell r="J1561" t="str">
            <v>利卫鑫</v>
          </cell>
        </row>
        <row r="1562">
          <cell r="D1562" t="str">
            <v>化工23-3</v>
          </cell>
        </row>
        <row r="1562">
          <cell r="J1562" t="str">
            <v>岑大玉</v>
          </cell>
        </row>
        <row r="1563">
          <cell r="D1563" t="str">
            <v>化工23-3</v>
          </cell>
        </row>
        <row r="1563">
          <cell r="J1563" t="str">
            <v>彭龙婷</v>
          </cell>
        </row>
        <row r="1564">
          <cell r="D1564" t="str">
            <v>化工23-3</v>
          </cell>
        </row>
        <row r="1564">
          <cell r="J1564" t="str">
            <v>包小莲</v>
          </cell>
        </row>
        <row r="1565">
          <cell r="D1565" t="str">
            <v>化工23-3</v>
          </cell>
        </row>
        <row r="1565">
          <cell r="J1565" t="str">
            <v>罗秋玲</v>
          </cell>
        </row>
        <row r="1566">
          <cell r="D1566" t="str">
            <v>化工23-3</v>
          </cell>
        </row>
        <row r="1566">
          <cell r="J1566" t="str">
            <v>陈宏阳</v>
          </cell>
        </row>
        <row r="1567">
          <cell r="D1567" t="str">
            <v>化工23-3</v>
          </cell>
        </row>
        <row r="1567">
          <cell r="J1567" t="str">
            <v>阮成科</v>
          </cell>
        </row>
        <row r="1568">
          <cell r="D1568" t="str">
            <v>化工23-3</v>
          </cell>
        </row>
        <row r="1568">
          <cell r="J1568" t="str">
            <v>王子明</v>
          </cell>
        </row>
        <row r="1569">
          <cell r="D1569" t="str">
            <v>化工23-3</v>
          </cell>
        </row>
        <row r="1569">
          <cell r="J1569" t="str">
            <v>唐燕</v>
          </cell>
        </row>
        <row r="1570">
          <cell r="D1570" t="str">
            <v>化工23-3</v>
          </cell>
        </row>
        <row r="1570">
          <cell r="J1570" t="str">
            <v>陈泽德</v>
          </cell>
        </row>
        <row r="1571">
          <cell r="D1571" t="str">
            <v>化工23-3</v>
          </cell>
        </row>
        <row r="1571">
          <cell r="J1571" t="str">
            <v>许玉梅</v>
          </cell>
        </row>
        <row r="1572">
          <cell r="D1572" t="str">
            <v>化工23-3</v>
          </cell>
        </row>
        <row r="1572">
          <cell r="J1572" t="str">
            <v>韩信</v>
          </cell>
        </row>
        <row r="1573">
          <cell r="D1573" t="str">
            <v>化工23-3</v>
          </cell>
        </row>
        <row r="1573">
          <cell r="J1573" t="str">
            <v>韦任惠</v>
          </cell>
        </row>
        <row r="1574">
          <cell r="D1574" t="str">
            <v>化工23-3</v>
          </cell>
        </row>
        <row r="1574">
          <cell r="J1574" t="str">
            <v>齐豪阔</v>
          </cell>
        </row>
        <row r="1575">
          <cell r="D1575" t="str">
            <v>化工23-3</v>
          </cell>
        </row>
        <row r="1575">
          <cell r="J1575" t="str">
            <v>周树琴</v>
          </cell>
        </row>
        <row r="1576">
          <cell r="D1576" t="str">
            <v>化工23-3</v>
          </cell>
        </row>
        <row r="1576">
          <cell r="J1576" t="str">
            <v>郭嘉欣</v>
          </cell>
        </row>
        <row r="1577">
          <cell r="D1577" t="str">
            <v>化工23-3</v>
          </cell>
        </row>
        <row r="1577">
          <cell r="J1577" t="str">
            <v>黄逸聪</v>
          </cell>
        </row>
        <row r="1578">
          <cell r="D1578" t="str">
            <v>化工23-3</v>
          </cell>
        </row>
        <row r="1578">
          <cell r="J1578" t="str">
            <v>闻梅</v>
          </cell>
        </row>
        <row r="1579">
          <cell r="D1579" t="str">
            <v>化工23-3</v>
          </cell>
        </row>
        <row r="1579">
          <cell r="J1579" t="str">
            <v>邱焕莹</v>
          </cell>
        </row>
        <row r="1580">
          <cell r="D1580" t="str">
            <v>化工23-3</v>
          </cell>
        </row>
        <row r="1580">
          <cell r="J1580" t="str">
            <v>郭彭</v>
          </cell>
        </row>
        <row r="1581">
          <cell r="D1581" t="str">
            <v>化工23-3</v>
          </cell>
        </row>
        <row r="1581">
          <cell r="J1581" t="str">
            <v>陈婷婷</v>
          </cell>
        </row>
        <row r="1582">
          <cell r="D1582" t="str">
            <v>化工23-3</v>
          </cell>
        </row>
        <row r="1582">
          <cell r="J1582" t="str">
            <v>朱春明</v>
          </cell>
        </row>
        <row r="1583">
          <cell r="D1583" t="str">
            <v>化工23-3</v>
          </cell>
        </row>
        <row r="1583">
          <cell r="J1583" t="str">
            <v>黄彩花</v>
          </cell>
        </row>
        <row r="1584">
          <cell r="D1584" t="str">
            <v>化工23-3</v>
          </cell>
        </row>
        <row r="1584">
          <cell r="J1584" t="str">
            <v>姜文静</v>
          </cell>
        </row>
        <row r="1585">
          <cell r="D1585" t="str">
            <v>化工23-3</v>
          </cell>
        </row>
        <row r="1585">
          <cell r="J1585" t="str">
            <v>高莹蓉</v>
          </cell>
        </row>
        <row r="1586">
          <cell r="D1586" t="str">
            <v>化工23-3</v>
          </cell>
        </row>
        <row r="1586">
          <cell r="J1586" t="str">
            <v>苏宇轩</v>
          </cell>
        </row>
        <row r="1587">
          <cell r="D1587" t="str">
            <v>化工23-3</v>
          </cell>
        </row>
        <row r="1587">
          <cell r="J1587" t="str">
            <v>赖紫丹</v>
          </cell>
        </row>
        <row r="1588">
          <cell r="D1588" t="str">
            <v>化工23-4</v>
          </cell>
        </row>
        <row r="1588">
          <cell r="J1588" t="str">
            <v>蔡心芸</v>
          </cell>
        </row>
        <row r="1589">
          <cell r="D1589" t="str">
            <v>化工23-4</v>
          </cell>
        </row>
        <row r="1589">
          <cell r="J1589" t="str">
            <v>钮贵新</v>
          </cell>
        </row>
        <row r="1590">
          <cell r="D1590" t="str">
            <v>化工23-4</v>
          </cell>
        </row>
        <row r="1590">
          <cell r="J1590" t="str">
            <v>黎成秀</v>
          </cell>
        </row>
        <row r="1591">
          <cell r="D1591" t="str">
            <v>化工23-4</v>
          </cell>
        </row>
        <row r="1591">
          <cell r="J1591" t="str">
            <v>陆羽春</v>
          </cell>
        </row>
        <row r="1592">
          <cell r="D1592" t="str">
            <v>化工23-4</v>
          </cell>
        </row>
        <row r="1592">
          <cell r="J1592" t="str">
            <v>孟科研</v>
          </cell>
        </row>
        <row r="1593">
          <cell r="D1593" t="str">
            <v>化工23-4</v>
          </cell>
        </row>
        <row r="1593">
          <cell r="J1593" t="str">
            <v>廖丽梅</v>
          </cell>
        </row>
        <row r="1594">
          <cell r="D1594" t="str">
            <v>化工23-4</v>
          </cell>
        </row>
        <row r="1594">
          <cell r="J1594" t="str">
            <v>陈庭锐</v>
          </cell>
        </row>
        <row r="1595">
          <cell r="D1595" t="str">
            <v>化工23-4</v>
          </cell>
        </row>
        <row r="1595">
          <cell r="J1595" t="str">
            <v>蒙韦依</v>
          </cell>
        </row>
        <row r="1596">
          <cell r="D1596" t="str">
            <v>化工23-4</v>
          </cell>
        </row>
        <row r="1596">
          <cell r="J1596" t="str">
            <v>周子博</v>
          </cell>
        </row>
        <row r="1597">
          <cell r="D1597" t="str">
            <v>化工23-4</v>
          </cell>
        </row>
        <row r="1597">
          <cell r="J1597" t="str">
            <v>黄扬</v>
          </cell>
        </row>
        <row r="1598">
          <cell r="D1598" t="str">
            <v>化工23-4</v>
          </cell>
        </row>
        <row r="1598">
          <cell r="J1598" t="str">
            <v>黎雨婷</v>
          </cell>
        </row>
        <row r="1599">
          <cell r="D1599" t="str">
            <v>化工23-4</v>
          </cell>
        </row>
        <row r="1599">
          <cell r="J1599" t="str">
            <v>韦媛媛</v>
          </cell>
        </row>
        <row r="1600">
          <cell r="D1600" t="str">
            <v>化工23-4</v>
          </cell>
        </row>
        <row r="1600">
          <cell r="J1600" t="str">
            <v>冯秋银</v>
          </cell>
        </row>
        <row r="1601">
          <cell r="D1601" t="str">
            <v>化工23-4</v>
          </cell>
        </row>
        <row r="1601">
          <cell r="J1601" t="str">
            <v>刘文超</v>
          </cell>
        </row>
        <row r="1602">
          <cell r="D1602" t="str">
            <v>化工23-4</v>
          </cell>
        </row>
        <row r="1602">
          <cell r="J1602" t="str">
            <v>陈文婷</v>
          </cell>
        </row>
        <row r="1603">
          <cell r="D1603" t="str">
            <v>化工23-4</v>
          </cell>
        </row>
        <row r="1603">
          <cell r="J1603" t="str">
            <v>苏浩文</v>
          </cell>
        </row>
        <row r="1604">
          <cell r="D1604" t="str">
            <v>化工23-4</v>
          </cell>
        </row>
        <row r="1604">
          <cell r="J1604" t="str">
            <v>王元廷</v>
          </cell>
        </row>
        <row r="1605">
          <cell r="D1605" t="str">
            <v>化工23-4</v>
          </cell>
        </row>
        <row r="1605">
          <cell r="J1605" t="str">
            <v>覃颢雨</v>
          </cell>
        </row>
        <row r="1606">
          <cell r="D1606" t="str">
            <v>化工23-4</v>
          </cell>
        </row>
        <row r="1606">
          <cell r="J1606" t="str">
            <v>孙鹏程</v>
          </cell>
        </row>
        <row r="1607">
          <cell r="D1607" t="str">
            <v>化工23-4</v>
          </cell>
        </row>
        <row r="1607">
          <cell r="J1607" t="str">
            <v>黄贵峰</v>
          </cell>
        </row>
        <row r="1608">
          <cell r="D1608" t="str">
            <v>化工23-4</v>
          </cell>
        </row>
        <row r="1608">
          <cell r="J1608" t="str">
            <v>胡韩琴</v>
          </cell>
        </row>
        <row r="1609">
          <cell r="D1609" t="str">
            <v>化工23-4</v>
          </cell>
        </row>
        <row r="1609">
          <cell r="J1609" t="str">
            <v>舒浩民</v>
          </cell>
        </row>
        <row r="1610">
          <cell r="D1610" t="str">
            <v>化工23-4</v>
          </cell>
        </row>
        <row r="1610">
          <cell r="J1610" t="str">
            <v>戚业彬</v>
          </cell>
        </row>
        <row r="1611">
          <cell r="D1611" t="str">
            <v>化工23-4</v>
          </cell>
        </row>
        <row r="1611">
          <cell r="J1611" t="str">
            <v>胡雨城</v>
          </cell>
        </row>
        <row r="1612">
          <cell r="D1612" t="str">
            <v>化工23-4</v>
          </cell>
        </row>
        <row r="1612">
          <cell r="J1612" t="str">
            <v>龙泳安</v>
          </cell>
        </row>
        <row r="1613">
          <cell r="D1613" t="str">
            <v>化工23-4</v>
          </cell>
        </row>
        <row r="1613">
          <cell r="J1613" t="str">
            <v>严明盛</v>
          </cell>
        </row>
        <row r="1614">
          <cell r="D1614" t="str">
            <v>化工23-4</v>
          </cell>
        </row>
        <row r="1614">
          <cell r="J1614" t="str">
            <v>梁健炜</v>
          </cell>
        </row>
        <row r="1615">
          <cell r="D1615" t="str">
            <v>化工23-4</v>
          </cell>
        </row>
        <row r="1615">
          <cell r="J1615" t="str">
            <v>姚金航</v>
          </cell>
        </row>
        <row r="1616">
          <cell r="D1616" t="str">
            <v>化工23-4</v>
          </cell>
        </row>
        <row r="1616">
          <cell r="J1616" t="str">
            <v>梁秀美</v>
          </cell>
        </row>
        <row r="1617">
          <cell r="D1617" t="str">
            <v>化工23-4</v>
          </cell>
        </row>
        <row r="1617">
          <cell r="J1617" t="str">
            <v>李浩</v>
          </cell>
        </row>
        <row r="1618">
          <cell r="D1618" t="str">
            <v>化工23-4</v>
          </cell>
        </row>
        <row r="1618">
          <cell r="J1618" t="str">
            <v>苏豪波</v>
          </cell>
        </row>
        <row r="1619">
          <cell r="D1619" t="str">
            <v>化工23-4</v>
          </cell>
        </row>
        <row r="1619">
          <cell r="J1619" t="str">
            <v>韩继科</v>
          </cell>
        </row>
        <row r="1620">
          <cell r="D1620" t="str">
            <v>化工23-4</v>
          </cell>
        </row>
        <row r="1620">
          <cell r="J1620" t="str">
            <v>隆先伟</v>
          </cell>
        </row>
        <row r="1621">
          <cell r="D1621" t="str">
            <v>化工23-4</v>
          </cell>
        </row>
        <row r="1621">
          <cell r="J1621" t="str">
            <v>陈宇婷</v>
          </cell>
        </row>
        <row r="1622">
          <cell r="D1622" t="str">
            <v>化工23-4</v>
          </cell>
        </row>
        <row r="1622">
          <cell r="J1622" t="str">
            <v>祝青梅</v>
          </cell>
        </row>
        <row r="1623">
          <cell r="D1623" t="str">
            <v>化工23-4</v>
          </cell>
        </row>
        <row r="1623">
          <cell r="J1623" t="str">
            <v>黄永鑫</v>
          </cell>
        </row>
        <row r="1624">
          <cell r="D1624" t="str">
            <v>化工23-4</v>
          </cell>
        </row>
        <row r="1624">
          <cell r="J1624" t="str">
            <v>陈斯佩</v>
          </cell>
        </row>
        <row r="1625">
          <cell r="D1625" t="str">
            <v>化工23-4</v>
          </cell>
        </row>
        <row r="1625">
          <cell r="J1625" t="str">
            <v>杨智文</v>
          </cell>
        </row>
        <row r="1626">
          <cell r="D1626" t="str">
            <v>化工23-4</v>
          </cell>
        </row>
        <row r="1626">
          <cell r="J1626" t="str">
            <v>曾麟翔</v>
          </cell>
        </row>
        <row r="1627">
          <cell r="D1627" t="str">
            <v>化工23-4</v>
          </cell>
        </row>
        <row r="1627">
          <cell r="J1627" t="str">
            <v>许勇</v>
          </cell>
        </row>
        <row r="1628">
          <cell r="D1628" t="str">
            <v>化工23-4</v>
          </cell>
        </row>
        <row r="1628">
          <cell r="J1628" t="str">
            <v>冉小茜</v>
          </cell>
        </row>
        <row r="1629">
          <cell r="D1629" t="str">
            <v>分析23-1</v>
          </cell>
        </row>
        <row r="1629">
          <cell r="J1629" t="str">
            <v>蒋莹</v>
          </cell>
        </row>
        <row r="1630">
          <cell r="D1630" t="str">
            <v>分析23-1</v>
          </cell>
        </row>
        <row r="1630">
          <cell r="J1630" t="str">
            <v>黄圆圆</v>
          </cell>
        </row>
        <row r="1631">
          <cell r="D1631" t="str">
            <v>分析23-1</v>
          </cell>
        </row>
        <row r="1631">
          <cell r="J1631" t="str">
            <v>邱达丰</v>
          </cell>
        </row>
        <row r="1632">
          <cell r="D1632" t="str">
            <v>分析23-1</v>
          </cell>
        </row>
        <row r="1632">
          <cell r="J1632" t="str">
            <v>方晓炜</v>
          </cell>
        </row>
        <row r="1633">
          <cell r="D1633" t="str">
            <v>分析23-1</v>
          </cell>
        </row>
        <row r="1633">
          <cell r="J1633" t="str">
            <v>覃媛清</v>
          </cell>
        </row>
        <row r="1634">
          <cell r="D1634" t="str">
            <v>分析23-1</v>
          </cell>
        </row>
        <row r="1634">
          <cell r="J1634" t="str">
            <v>王丽娜</v>
          </cell>
        </row>
        <row r="1635">
          <cell r="D1635" t="str">
            <v>分析23-1</v>
          </cell>
        </row>
        <row r="1635">
          <cell r="J1635" t="str">
            <v>朱俊凯</v>
          </cell>
        </row>
        <row r="1636">
          <cell r="D1636" t="str">
            <v>分析23-1</v>
          </cell>
        </row>
        <row r="1636">
          <cell r="J1636" t="str">
            <v>赵晨朝</v>
          </cell>
        </row>
        <row r="1637">
          <cell r="D1637" t="str">
            <v>分析23-1</v>
          </cell>
        </row>
        <row r="1637">
          <cell r="J1637" t="str">
            <v>莫宏潇</v>
          </cell>
        </row>
        <row r="1638">
          <cell r="D1638" t="str">
            <v>分析23-1</v>
          </cell>
        </row>
        <row r="1638">
          <cell r="J1638" t="str">
            <v>张潇玮</v>
          </cell>
        </row>
        <row r="1639">
          <cell r="D1639" t="str">
            <v>分析23-1</v>
          </cell>
        </row>
        <row r="1639">
          <cell r="J1639" t="str">
            <v>季轩羽</v>
          </cell>
        </row>
        <row r="1640">
          <cell r="D1640" t="str">
            <v>分析23-1</v>
          </cell>
        </row>
        <row r="1640">
          <cell r="J1640" t="str">
            <v>谢成</v>
          </cell>
        </row>
        <row r="1641">
          <cell r="D1641" t="str">
            <v>分析23-1</v>
          </cell>
        </row>
        <row r="1641">
          <cell r="J1641" t="str">
            <v>翟梦瑶</v>
          </cell>
        </row>
        <row r="1642">
          <cell r="D1642" t="str">
            <v>分析23-1</v>
          </cell>
        </row>
        <row r="1642">
          <cell r="J1642" t="str">
            <v>黄梦丹</v>
          </cell>
        </row>
        <row r="1643">
          <cell r="D1643" t="str">
            <v>分析23-1</v>
          </cell>
        </row>
        <row r="1643">
          <cell r="J1643" t="str">
            <v>杨娟兰</v>
          </cell>
        </row>
        <row r="1644">
          <cell r="D1644" t="str">
            <v>分析23-1</v>
          </cell>
        </row>
        <row r="1644">
          <cell r="J1644" t="str">
            <v>黄勤青</v>
          </cell>
        </row>
        <row r="1645">
          <cell r="D1645" t="str">
            <v>分析23-1</v>
          </cell>
        </row>
        <row r="1645">
          <cell r="J1645" t="str">
            <v>李敏荟</v>
          </cell>
        </row>
        <row r="1646">
          <cell r="D1646" t="str">
            <v>分析23-1</v>
          </cell>
        </row>
        <row r="1646">
          <cell r="J1646" t="str">
            <v>高明青</v>
          </cell>
        </row>
        <row r="1647">
          <cell r="D1647" t="str">
            <v>分析23-1</v>
          </cell>
        </row>
        <row r="1647">
          <cell r="J1647" t="str">
            <v>李宇珊</v>
          </cell>
        </row>
        <row r="1648">
          <cell r="D1648" t="str">
            <v>分析23-1</v>
          </cell>
        </row>
        <row r="1648">
          <cell r="J1648" t="str">
            <v>李健</v>
          </cell>
        </row>
        <row r="1649">
          <cell r="D1649" t="str">
            <v>分析23-1</v>
          </cell>
        </row>
        <row r="1649">
          <cell r="J1649" t="str">
            <v>潘宝庆</v>
          </cell>
        </row>
        <row r="1650">
          <cell r="D1650" t="str">
            <v>分析23-1</v>
          </cell>
        </row>
        <row r="1650">
          <cell r="J1650" t="str">
            <v>李常禛</v>
          </cell>
        </row>
        <row r="1651">
          <cell r="D1651" t="str">
            <v>分析23-1</v>
          </cell>
        </row>
        <row r="1651">
          <cell r="J1651" t="str">
            <v>李晓宇</v>
          </cell>
        </row>
        <row r="1652">
          <cell r="D1652" t="str">
            <v>分析23-1</v>
          </cell>
        </row>
        <row r="1652">
          <cell r="J1652" t="str">
            <v>王婧宇</v>
          </cell>
        </row>
        <row r="1653">
          <cell r="D1653" t="str">
            <v>分析23-1</v>
          </cell>
        </row>
        <row r="1653">
          <cell r="J1653" t="str">
            <v>杨勤慧</v>
          </cell>
        </row>
        <row r="1654">
          <cell r="D1654" t="str">
            <v>分析23-1</v>
          </cell>
        </row>
        <row r="1654">
          <cell r="J1654" t="str">
            <v>陆俊羽</v>
          </cell>
        </row>
        <row r="1655">
          <cell r="D1655" t="str">
            <v>分析23-1</v>
          </cell>
        </row>
        <row r="1655">
          <cell r="J1655" t="str">
            <v>林培轩</v>
          </cell>
        </row>
        <row r="1656">
          <cell r="D1656" t="str">
            <v>分析23-1</v>
          </cell>
        </row>
        <row r="1656">
          <cell r="J1656" t="str">
            <v>黄慧漫</v>
          </cell>
        </row>
        <row r="1657">
          <cell r="D1657" t="str">
            <v>分析23-1</v>
          </cell>
        </row>
        <row r="1657">
          <cell r="J1657" t="str">
            <v>郭斯雨</v>
          </cell>
        </row>
        <row r="1658">
          <cell r="D1658" t="str">
            <v>分析23-1</v>
          </cell>
        </row>
        <row r="1658">
          <cell r="J1658" t="str">
            <v>黄菊菲</v>
          </cell>
        </row>
        <row r="1659">
          <cell r="D1659" t="str">
            <v>分析23-1</v>
          </cell>
        </row>
        <row r="1659">
          <cell r="J1659" t="str">
            <v>向丹丹</v>
          </cell>
        </row>
        <row r="1660">
          <cell r="D1660" t="str">
            <v>分析23-1</v>
          </cell>
        </row>
        <row r="1660">
          <cell r="J1660" t="str">
            <v>李佩婷</v>
          </cell>
        </row>
        <row r="1661">
          <cell r="D1661" t="str">
            <v>分析23-1</v>
          </cell>
        </row>
        <row r="1661">
          <cell r="J1661" t="str">
            <v>莫燕珍</v>
          </cell>
        </row>
        <row r="1662">
          <cell r="D1662" t="str">
            <v>分析23-1</v>
          </cell>
        </row>
        <row r="1662">
          <cell r="J1662" t="str">
            <v>覃谢雨杉</v>
          </cell>
        </row>
        <row r="1663">
          <cell r="D1663" t="str">
            <v>分析23-1</v>
          </cell>
        </row>
        <row r="1663">
          <cell r="J1663" t="str">
            <v>吴绍旗</v>
          </cell>
        </row>
        <row r="1664">
          <cell r="D1664" t="str">
            <v>分析23-1</v>
          </cell>
        </row>
        <row r="1664">
          <cell r="J1664" t="str">
            <v>李永礼</v>
          </cell>
        </row>
        <row r="1665">
          <cell r="D1665" t="str">
            <v>分析23-1</v>
          </cell>
        </row>
        <row r="1665">
          <cell r="J1665" t="str">
            <v>胡金娟</v>
          </cell>
        </row>
        <row r="1666">
          <cell r="D1666" t="str">
            <v>分析23-1</v>
          </cell>
        </row>
        <row r="1666">
          <cell r="J1666" t="str">
            <v>梁珊珊</v>
          </cell>
        </row>
        <row r="1667">
          <cell r="D1667" t="str">
            <v>分析23-1</v>
          </cell>
        </row>
        <row r="1667">
          <cell r="J1667" t="str">
            <v>王雅琪</v>
          </cell>
        </row>
        <row r="1668">
          <cell r="D1668" t="str">
            <v>分析23-1</v>
          </cell>
        </row>
        <row r="1668">
          <cell r="J1668" t="str">
            <v>陈寒磊</v>
          </cell>
        </row>
        <row r="1669">
          <cell r="D1669" t="str">
            <v>分析23-1</v>
          </cell>
        </row>
        <row r="1669">
          <cell r="J1669" t="str">
            <v>陈杰</v>
          </cell>
        </row>
        <row r="1670">
          <cell r="D1670" t="str">
            <v>分析23-1</v>
          </cell>
        </row>
        <row r="1670">
          <cell r="J1670" t="str">
            <v>林龙斌</v>
          </cell>
        </row>
        <row r="1671">
          <cell r="D1671" t="str">
            <v>分析23-1</v>
          </cell>
        </row>
        <row r="1671">
          <cell r="J1671" t="str">
            <v>凌志星</v>
          </cell>
        </row>
        <row r="1672">
          <cell r="D1672" t="str">
            <v>分析23-2</v>
          </cell>
        </row>
        <row r="1672">
          <cell r="J1672" t="str">
            <v>杨思萍</v>
          </cell>
        </row>
        <row r="1673">
          <cell r="D1673" t="str">
            <v>分析23-2</v>
          </cell>
        </row>
        <row r="1673">
          <cell r="J1673" t="str">
            <v>秦诗琪</v>
          </cell>
        </row>
        <row r="1674">
          <cell r="D1674" t="str">
            <v>分析23-2</v>
          </cell>
        </row>
        <row r="1674">
          <cell r="J1674" t="str">
            <v>潘颖格</v>
          </cell>
        </row>
        <row r="1675">
          <cell r="D1675" t="str">
            <v>分析23-2</v>
          </cell>
        </row>
        <row r="1675">
          <cell r="J1675" t="str">
            <v>杨本苗</v>
          </cell>
        </row>
        <row r="1676">
          <cell r="D1676" t="str">
            <v>分析23-2</v>
          </cell>
        </row>
        <row r="1676">
          <cell r="J1676" t="str">
            <v>李雅雯</v>
          </cell>
        </row>
        <row r="1677">
          <cell r="D1677" t="str">
            <v>分析23-2</v>
          </cell>
        </row>
        <row r="1677">
          <cell r="J1677" t="str">
            <v>肖思娇</v>
          </cell>
        </row>
        <row r="1678">
          <cell r="D1678" t="str">
            <v>分析23-2</v>
          </cell>
        </row>
        <row r="1678">
          <cell r="J1678" t="str">
            <v>王依琳</v>
          </cell>
        </row>
        <row r="1679">
          <cell r="D1679" t="str">
            <v>分析23-2</v>
          </cell>
        </row>
        <row r="1679">
          <cell r="J1679" t="str">
            <v>符群龙</v>
          </cell>
        </row>
        <row r="1680">
          <cell r="D1680" t="str">
            <v>分析23-2</v>
          </cell>
        </row>
        <row r="1680">
          <cell r="J1680" t="str">
            <v>聂建城</v>
          </cell>
        </row>
        <row r="1681">
          <cell r="D1681" t="str">
            <v>分析23-2</v>
          </cell>
        </row>
        <row r="1681">
          <cell r="J1681" t="str">
            <v>罗庆训</v>
          </cell>
        </row>
        <row r="1682">
          <cell r="D1682" t="str">
            <v>分析23-2</v>
          </cell>
        </row>
        <row r="1682">
          <cell r="J1682" t="str">
            <v>商嘉嘉</v>
          </cell>
        </row>
        <row r="1683">
          <cell r="D1683" t="str">
            <v>分析23-2</v>
          </cell>
        </row>
        <row r="1683">
          <cell r="J1683" t="str">
            <v>马欣怡</v>
          </cell>
        </row>
        <row r="1684">
          <cell r="D1684" t="str">
            <v>分析23-2</v>
          </cell>
        </row>
        <row r="1684">
          <cell r="J1684" t="str">
            <v>龚海兰</v>
          </cell>
        </row>
        <row r="1685">
          <cell r="D1685" t="str">
            <v>分析23-2</v>
          </cell>
        </row>
        <row r="1685">
          <cell r="J1685" t="str">
            <v>张逸轩</v>
          </cell>
        </row>
        <row r="1686">
          <cell r="D1686" t="str">
            <v>分析23-2</v>
          </cell>
        </row>
        <row r="1686">
          <cell r="J1686" t="str">
            <v>吴颖嘉</v>
          </cell>
        </row>
        <row r="1687">
          <cell r="D1687" t="str">
            <v>分析23-2</v>
          </cell>
        </row>
        <row r="1687">
          <cell r="J1687" t="str">
            <v>禚越</v>
          </cell>
        </row>
        <row r="1688">
          <cell r="D1688" t="str">
            <v>分析23-2</v>
          </cell>
        </row>
        <row r="1688">
          <cell r="J1688" t="str">
            <v>丁炜航</v>
          </cell>
        </row>
        <row r="1689">
          <cell r="D1689" t="str">
            <v>分析23-2</v>
          </cell>
        </row>
        <row r="1689">
          <cell r="J1689" t="str">
            <v>蓝川</v>
          </cell>
        </row>
        <row r="1690">
          <cell r="D1690" t="str">
            <v>分析23-2</v>
          </cell>
        </row>
        <row r="1690">
          <cell r="J1690" t="str">
            <v>张硕</v>
          </cell>
        </row>
        <row r="1691">
          <cell r="D1691" t="str">
            <v>分析23-2</v>
          </cell>
        </row>
        <row r="1691">
          <cell r="J1691" t="str">
            <v>黄渝婷</v>
          </cell>
        </row>
        <row r="1692">
          <cell r="D1692" t="str">
            <v>分析23-2</v>
          </cell>
        </row>
        <row r="1692">
          <cell r="J1692" t="str">
            <v>张皓翔</v>
          </cell>
        </row>
        <row r="1693">
          <cell r="D1693" t="str">
            <v>分析23-2</v>
          </cell>
        </row>
        <row r="1693">
          <cell r="J1693" t="str">
            <v>张文</v>
          </cell>
        </row>
        <row r="1694">
          <cell r="D1694" t="str">
            <v>分析23-2</v>
          </cell>
        </row>
        <row r="1694">
          <cell r="J1694" t="str">
            <v>叶俊宏</v>
          </cell>
        </row>
        <row r="1695">
          <cell r="D1695" t="str">
            <v>分析23-2</v>
          </cell>
        </row>
        <row r="1695">
          <cell r="J1695" t="str">
            <v>莫雪梅</v>
          </cell>
        </row>
        <row r="1696">
          <cell r="D1696" t="str">
            <v>分析23-2</v>
          </cell>
        </row>
        <row r="1696">
          <cell r="J1696" t="str">
            <v>武福洋</v>
          </cell>
        </row>
        <row r="1697">
          <cell r="D1697" t="str">
            <v>分析23-2</v>
          </cell>
        </row>
        <row r="1697">
          <cell r="J1697" t="str">
            <v>李年青</v>
          </cell>
        </row>
        <row r="1698">
          <cell r="D1698" t="str">
            <v>分析23-2</v>
          </cell>
        </row>
        <row r="1698">
          <cell r="J1698" t="str">
            <v>王兴业</v>
          </cell>
        </row>
        <row r="1699">
          <cell r="D1699" t="str">
            <v>分析23-2</v>
          </cell>
        </row>
        <row r="1699">
          <cell r="J1699" t="str">
            <v>赵密仪</v>
          </cell>
        </row>
        <row r="1700">
          <cell r="D1700" t="str">
            <v>分析23-2</v>
          </cell>
        </row>
        <row r="1700">
          <cell r="J1700" t="str">
            <v>梁昌鸿</v>
          </cell>
        </row>
        <row r="1701">
          <cell r="D1701" t="str">
            <v>分析23-2</v>
          </cell>
        </row>
        <row r="1701">
          <cell r="J1701" t="str">
            <v>卢甜甜</v>
          </cell>
        </row>
        <row r="1702">
          <cell r="D1702" t="str">
            <v>分析23-2</v>
          </cell>
        </row>
        <row r="1702">
          <cell r="J1702" t="str">
            <v>叶子昀</v>
          </cell>
        </row>
        <row r="1703">
          <cell r="D1703" t="str">
            <v>分析23-2</v>
          </cell>
        </row>
        <row r="1703">
          <cell r="J1703" t="str">
            <v>谭月婵</v>
          </cell>
        </row>
        <row r="1704">
          <cell r="D1704" t="str">
            <v>分析23-2</v>
          </cell>
        </row>
        <row r="1704">
          <cell r="J1704" t="str">
            <v>何晓悦</v>
          </cell>
        </row>
        <row r="1705">
          <cell r="D1705" t="str">
            <v>分析23-2</v>
          </cell>
        </row>
        <row r="1705">
          <cell r="J1705" t="str">
            <v>林少丽</v>
          </cell>
        </row>
        <row r="1706">
          <cell r="D1706" t="str">
            <v>分析23-2</v>
          </cell>
        </row>
        <row r="1706">
          <cell r="J1706" t="str">
            <v>杜明宇</v>
          </cell>
        </row>
        <row r="1707">
          <cell r="D1707" t="str">
            <v>分析23-2</v>
          </cell>
        </row>
        <row r="1707">
          <cell r="J1707" t="str">
            <v>严怡情</v>
          </cell>
        </row>
        <row r="1708">
          <cell r="D1708" t="str">
            <v>分析23-2</v>
          </cell>
        </row>
        <row r="1708">
          <cell r="J1708" t="str">
            <v>孙亚琦</v>
          </cell>
        </row>
        <row r="1709">
          <cell r="D1709" t="str">
            <v>分析23-2</v>
          </cell>
        </row>
        <row r="1709">
          <cell r="J1709" t="str">
            <v>陈景和</v>
          </cell>
        </row>
        <row r="1710">
          <cell r="D1710" t="str">
            <v>分析23-2</v>
          </cell>
        </row>
        <row r="1710">
          <cell r="J1710" t="str">
            <v>刘明灿</v>
          </cell>
        </row>
        <row r="1711">
          <cell r="D1711" t="str">
            <v>环境23-1</v>
          </cell>
        </row>
        <row r="1711">
          <cell r="J1711" t="str">
            <v>吴祥峰</v>
          </cell>
        </row>
        <row r="1712">
          <cell r="D1712" t="str">
            <v>环境23-1</v>
          </cell>
        </row>
        <row r="1712">
          <cell r="J1712" t="str">
            <v>王秀云</v>
          </cell>
        </row>
        <row r="1713">
          <cell r="D1713" t="str">
            <v>环境23-1</v>
          </cell>
        </row>
        <row r="1713">
          <cell r="J1713" t="str">
            <v>覃元章</v>
          </cell>
        </row>
        <row r="1714">
          <cell r="D1714" t="str">
            <v>环境23-1</v>
          </cell>
        </row>
        <row r="1714">
          <cell r="J1714" t="str">
            <v>李小灵</v>
          </cell>
        </row>
        <row r="1715">
          <cell r="D1715" t="str">
            <v>环境23-1</v>
          </cell>
        </row>
        <row r="1715">
          <cell r="J1715" t="str">
            <v>黄程祥</v>
          </cell>
        </row>
        <row r="1716">
          <cell r="D1716" t="str">
            <v>环境23-1</v>
          </cell>
        </row>
        <row r="1716">
          <cell r="J1716" t="str">
            <v>阿盟</v>
          </cell>
        </row>
        <row r="1717">
          <cell r="D1717" t="str">
            <v>环境23-1</v>
          </cell>
        </row>
        <row r="1717">
          <cell r="J1717" t="str">
            <v>王颖</v>
          </cell>
        </row>
        <row r="1718">
          <cell r="D1718" t="str">
            <v>环境23-1</v>
          </cell>
        </row>
        <row r="1718">
          <cell r="J1718" t="str">
            <v>黄庆达</v>
          </cell>
        </row>
        <row r="1719">
          <cell r="D1719" t="str">
            <v>环境23-1</v>
          </cell>
        </row>
        <row r="1719">
          <cell r="J1719" t="str">
            <v>李泽鑫</v>
          </cell>
        </row>
        <row r="1720">
          <cell r="D1720" t="str">
            <v>环境23-1</v>
          </cell>
        </row>
        <row r="1720">
          <cell r="J1720" t="str">
            <v>唐大维</v>
          </cell>
        </row>
        <row r="1721">
          <cell r="D1721" t="str">
            <v>环境23-1</v>
          </cell>
        </row>
        <row r="1721">
          <cell r="J1721" t="str">
            <v>徐婕</v>
          </cell>
        </row>
        <row r="1722">
          <cell r="D1722" t="str">
            <v>环境23-1</v>
          </cell>
        </row>
        <row r="1722">
          <cell r="J1722" t="str">
            <v>周贞彤</v>
          </cell>
        </row>
        <row r="1723">
          <cell r="D1723" t="str">
            <v>环境23-1</v>
          </cell>
        </row>
        <row r="1723">
          <cell r="J1723" t="str">
            <v>庞炳琼</v>
          </cell>
        </row>
        <row r="1724">
          <cell r="D1724" t="str">
            <v>环境23-1</v>
          </cell>
        </row>
        <row r="1724">
          <cell r="J1724" t="str">
            <v>苏文毅</v>
          </cell>
        </row>
        <row r="1725">
          <cell r="D1725" t="str">
            <v>环境23-1</v>
          </cell>
        </row>
        <row r="1725">
          <cell r="J1725" t="str">
            <v>蒙彩琴</v>
          </cell>
        </row>
        <row r="1726">
          <cell r="D1726" t="str">
            <v>环境23-1</v>
          </cell>
        </row>
        <row r="1726">
          <cell r="J1726" t="str">
            <v>黄升辉</v>
          </cell>
        </row>
        <row r="1727">
          <cell r="D1727" t="str">
            <v>环境23-1</v>
          </cell>
        </row>
        <row r="1727">
          <cell r="J1727" t="str">
            <v>梁祥欢</v>
          </cell>
        </row>
        <row r="1728">
          <cell r="D1728" t="str">
            <v>环境23-1</v>
          </cell>
        </row>
        <row r="1728">
          <cell r="J1728" t="str">
            <v>刘广怡</v>
          </cell>
        </row>
        <row r="1729">
          <cell r="D1729" t="str">
            <v>环境23-1</v>
          </cell>
        </row>
        <row r="1729">
          <cell r="J1729" t="str">
            <v>黄卫东</v>
          </cell>
        </row>
        <row r="1730">
          <cell r="D1730" t="str">
            <v>环境23-1</v>
          </cell>
        </row>
        <row r="1730">
          <cell r="J1730" t="str">
            <v>罗鸿楚</v>
          </cell>
        </row>
        <row r="1731">
          <cell r="D1731" t="str">
            <v>环境23-1</v>
          </cell>
        </row>
        <row r="1731">
          <cell r="J1731" t="str">
            <v>曾仁</v>
          </cell>
        </row>
        <row r="1732">
          <cell r="D1732" t="str">
            <v>环境23-1</v>
          </cell>
        </row>
        <row r="1732">
          <cell r="J1732" t="str">
            <v>李家臣</v>
          </cell>
        </row>
        <row r="1733">
          <cell r="D1733" t="str">
            <v>环境23-1</v>
          </cell>
        </row>
        <row r="1733">
          <cell r="J1733" t="str">
            <v>查星语</v>
          </cell>
        </row>
        <row r="1734">
          <cell r="D1734" t="str">
            <v>环境23-1</v>
          </cell>
        </row>
        <row r="1734">
          <cell r="J1734" t="str">
            <v>韦雨茵</v>
          </cell>
        </row>
        <row r="1735">
          <cell r="D1735" t="str">
            <v>环境23-1</v>
          </cell>
        </row>
        <row r="1735">
          <cell r="J1735" t="str">
            <v>宁俊杰</v>
          </cell>
        </row>
        <row r="1736">
          <cell r="D1736" t="str">
            <v>环境23-1</v>
          </cell>
        </row>
        <row r="1736">
          <cell r="J1736" t="str">
            <v>荣震</v>
          </cell>
        </row>
        <row r="1737">
          <cell r="D1737" t="str">
            <v>环境23-1</v>
          </cell>
        </row>
        <row r="1737">
          <cell r="J1737" t="str">
            <v>陈浩男</v>
          </cell>
        </row>
        <row r="1738">
          <cell r="D1738" t="str">
            <v>环境23-1</v>
          </cell>
        </row>
        <row r="1738">
          <cell r="J1738" t="str">
            <v>杨恩微</v>
          </cell>
        </row>
        <row r="1739">
          <cell r="D1739" t="str">
            <v>环境23-1</v>
          </cell>
        </row>
        <row r="1739">
          <cell r="J1739" t="str">
            <v>朱文龙</v>
          </cell>
        </row>
        <row r="1740">
          <cell r="D1740" t="str">
            <v>环境23-1</v>
          </cell>
        </row>
        <row r="1740">
          <cell r="J1740" t="str">
            <v>蒋绎衡</v>
          </cell>
        </row>
        <row r="1741">
          <cell r="D1741" t="str">
            <v>环境23-1</v>
          </cell>
        </row>
        <row r="1741">
          <cell r="J1741" t="str">
            <v>黎柏里</v>
          </cell>
        </row>
        <row r="1742">
          <cell r="D1742" t="str">
            <v>环境23-1</v>
          </cell>
        </row>
        <row r="1742">
          <cell r="J1742" t="str">
            <v>陶嘉丽</v>
          </cell>
        </row>
        <row r="1743">
          <cell r="D1743" t="str">
            <v>环境23-1</v>
          </cell>
        </row>
        <row r="1743">
          <cell r="J1743" t="str">
            <v>谭思雨</v>
          </cell>
        </row>
        <row r="1744">
          <cell r="D1744" t="str">
            <v>环境23-1</v>
          </cell>
        </row>
        <row r="1744">
          <cell r="J1744" t="str">
            <v>李汭航</v>
          </cell>
        </row>
        <row r="1745">
          <cell r="D1745" t="str">
            <v>环境23-1</v>
          </cell>
        </row>
        <row r="1745">
          <cell r="J1745" t="str">
            <v>黄子璘</v>
          </cell>
        </row>
        <row r="1746">
          <cell r="D1746" t="str">
            <v>环境23-1</v>
          </cell>
        </row>
        <row r="1746">
          <cell r="J1746" t="str">
            <v>谢彦娜</v>
          </cell>
        </row>
        <row r="1747">
          <cell r="D1747" t="str">
            <v>环境23-1</v>
          </cell>
        </row>
        <row r="1747">
          <cell r="J1747" t="str">
            <v>刘彩龙</v>
          </cell>
        </row>
        <row r="1748">
          <cell r="D1748" t="str">
            <v>环境23-1</v>
          </cell>
        </row>
        <row r="1748">
          <cell r="J1748" t="str">
            <v>陈小艳</v>
          </cell>
        </row>
        <row r="1749">
          <cell r="D1749" t="str">
            <v>环境23-1</v>
          </cell>
        </row>
        <row r="1749">
          <cell r="J1749" t="str">
            <v>陈烨</v>
          </cell>
        </row>
        <row r="1750">
          <cell r="D1750" t="str">
            <v>环境23-2</v>
          </cell>
        </row>
        <row r="1750">
          <cell r="J1750" t="str">
            <v>朱子涵</v>
          </cell>
        </row>
        <row r="1751">
          <cell r="D1751" t="str">
            <v>环境23-2</v>
          </cell>
        </row>
        <row r="1751">
          <cell r="J1751" t="str">
            <v>黎红</v>
          </cell>
        </row>
        <row r="1752">
          <cell r="D1752" t="str">
            <v>环境23-2</v>
          </cell>
        </row>
        <row r="1752">
          <cell r="J1752" t="str">
            <v>崔赛雅</v>
          </cell>
        </row>
        <row r="1753">
          <cell r="D1753" t="str">
            <v>环境23-2</v>
          </cell>
        </row>
        <row r="1753">
          <cell r="J1753" t="str">
            <v>邹依</v>
          </cell>
        </row>
        <row r="1754">
          <cell r="D1754" t="str">
            <v>环境23-2</v>
          </cell>
        </row>
        <row r="1754">
          <cell r="J1754" t="str">
            <v>邵盈盈</v>
          </cell>
        </row>
        <row r="1755">
          <cell r="D1755" t="str">
            <v>环境23-2</v>
          </cell>
        </row>
        <row r="1755">
          <cell r="J1755" t="str">
            <v>白玉卓</v>
          </cell>
        </row>
        <row r="1756">
          <cell r="D1756" t="str">
            <v>环境23-2</v>
          </cell>
        </row>
        <row r="1756">
          <cell r="J1756" t="str">
            <v>麦婷婷</v>
          </cell>
        </row>
        <row r="1757">
          <cell r="D1757" t="str">
            <v>环境23-2</v>
          </cell>
        </row>
        <row r="1757">
          <cell r="J1757" t="str">
            <v>贺金格</v>
          </cell>
        </row>
        <row r="1758">
          <cell r="D1758" t="str">
            <v>环境23-2</v>
          </cell>
        </row>
        <row r="1758">
          <cell r="J1758" t="str">
            <v>王子彤</v>
          </cell>
        </row>
        <row r="1759">
          <cell r="D1759" t="str">
            <v>环境23-2</v>
          </cell>
        </row>
        <row r="1759">
          <cell r="J1759" t="str">
            <v>杨小丽</v>
          </cell>
        </row>
        <row r="1760">
          <cell r="D1760" t="str">
            <v>环境23-2</v>
          </cell>
        </row>
        <row r="1760">
          <cell r="J1760" t="str">
            <v>陶姗姗</v>
          </cell>
        </row>
        <row r="1761">
          <cell r="D1761" t="str">
            <v>环境23-2</v>
          </cell>
        </row>
        <row r="1761">
          <cell r="J1761" t="str">
            <v>戴树林</v>
          </cell>
        </row>
        <row r="1762">
          <cell r="D1762" t="str">
            <v>环境23-2</v>
          </cell>
        </row>
        <row r="1762">
          <cell r="J1762" t="str">
            <v>卿文智</v>
          </cell>
        </row>
        <row r="1763">
          <cell r="D1763" t="str">
            <v>环境23-2</v>
          </cell>
        </row>
        <row r="1763">
          <cell r="J1763" t="str">
            <v>黄玲玲</v>
          </cell>
        </row>
        <row r="1764">
          <cell r="D1764" t="str">
            <v>环境23-2</v>
          </cell>
        </row>
        <row r="1764">
          <cell r="J1764" t="str">
            <v>岳绘缤</v>
          </cell>
        </row>
        <row r="1765">
          <cell r="D1765" t="str">
            <v>环境23-2</v>
          </cell>
        </row>
        <row r="1765">
          <cell r="J1765" t="str">
            <v>王宇</v>
          </cell>
        </row>
        <row r="1766">
          <cell r="D1766" t="str">
            <v>环境23-2</v>
          </cell>
        </row>
        <row r="1766">
          <cell r="J1766" t="str">
            <v>黄钰雯</v>
          </cell>
        </row>
        <row r="1767">
          <cell r="D1767" t="str">
            <v>环境23-2</v>
          </cell>
        </row>
        <row r="1767">
          <cell r="J1767" t="str">
            <v>阮羿飞</v>
          </cell>
        </row>
        <row r="1768">
          <cell r="D1768" t="str">
            <v>环境23-2</v>
          </cell>
        </row>
        <row r="1768">
          <cell r="J1768" t="str">
            <v>葛瑞智</v>
          </cell>
        </row>
        <row r="1769">
          <cell r="D1769" t="str">
            <v>环境23-2</v>
          </cell>
        </row>
        <row r="1769">
          <cell r="J1769" t="str">
            <v>周子超</v>
          </cell>
        </row>
        <row r="1770">
          <cell r="D1770" t="str">
            <v>环境23-2</v>
          </cell>
        </row>
        <row r="1770">
          <cell r="J1770" t="str">
            <v>黄梦熊</v>
          </cell>
        </row>
        <row r="1771">
          <cell r="D1771" t="str">
            <v>环境23-2</v>
          </cell>
        </row>
        <row r="1771">
          <cell r="J1771" t="str">
            <v>李嘉裕</v>
          </cell>
        </row>
        <row r="1772">
          <cell r="D1772" t="str">
            <v>环境23-2</v>
          </cell>
        </row>
        <row r="1772">
          <cell r="J1772" t="str">
            <v>余媛媛</v>
          </cell>
        </row>
        <row r="1773">
          <cell r="D1773" t="str">
            <v>环境23-2</v>
          </cell>
        </row>
        <row r="1773">
          <cell r="J1773" t="str">
            <v>李玲</v>
          </cell>
        </row>
        <row r="1774">
          <cell r="D1774" t="str">
            <v>环境23-2</v>
          </cell>
        </row>
        <row r="1774">
          <cell r="J1774" t="str">
            <v>覃代喜</v>
          </cell>
        </row>
        <row r="1775">
          <cell r="D1775" t="str">
            <v>环境23-2</v>
          </cell>
        </row>
        <row r="1775">
          <cell r="J1775" t="str">
            <v>蒙肖利</v>
          </cell>
        </row>
        <row r="1776">
          <cell r="D1776" t="str">
            <v>环境23-2</v>
          </cell>
        </row>
        <row r="1776">
          <cell r="J1776" t="str">
            <v>黄庆杰</v>
          </cell>
        </row>
        <row r="1777">
          <cell r="D1777" t="str">
            <v>环境23-2</v>
          </cell>
        </row>
        <row r="1777">
          <cell r="J1777" t="str">
            <v>莫绍葵</v>
          </cell>
        </row>
        <row r="1778">
          <cell r="D1778" t="str">
            <v>环境23-2</v>
          </cell>
        </row>
        <row r="1778">
          <cell r="J1778" t="str">
            <v>简翔舟</v>
          </cell>
        </row>
        <row r="1779">
          <cell r="D1779" t="str">
            <v>环境23-2</v>
          </cell>
        </row>
        <row r="1779">
          <cell r="J1779" t="str">
            <v>杨奇强</v>
          </cell>
        </row>
        <row r="1780">
          <cell r="D1780" t="str">
            <v>环境23-2</v>
          </cell>
        </row>
        <row r="1780">
          <cell r="J1780" t="str">
            <v>罗珊珊</v>
          </cell>
        </row>
        <row r="1781">
          <cell r="D1781" t="str">
            <v>环境23-2</v>
          </cell>
        </row>
        <row r="1781">
          <cell r="J1781" t="str">
            <v>吴信南</v>
          </cell>
        </row>
        <row r="1782">
          <cell r="D1782" t="str">
            <v>环境23-2</v>
          </cell>
        </row>
        <row r="1782">
          <cell r="J1782" t="str">
            <v>莫小露</v>
          </cell>
        </row>
        <row r="1783">
          <cell r="D1783" t="str">
            <v>环境23-2</v>
          </cell>
        </row>
        <row r="1783">
          <cell r="J1783" t="str">
            <v>曹海波</v>
          </cell>
        </row>
        <row r="1784">
          <cell r="D1784" t="str">
            <v>环境23-2</v>
          </cell>
        </row>
        <row r="1784">
          <cell r="J1784" t="str">
            <v>钟雪妮</v>
          </cell>
        </row>
        <row r="1785">
          <cell r="D1785" t="str">
            <v>环境23-2</v>
          </cell>
        </row>
        <row r="1785">
          <cell r="J1785" t="str">
            <v>黎金玲</v>
          </cell>
        </row>
        <row r="1786">
          <cell r="D1786" t="str">
            <v>环境23-2</v>
          </cell>
        </row>
        <row r="1786">
          <cell r="J1786" t="str">
            <v>冉梓冰</v>
          </cell>
        </row>
        <row r="1787">
          <cell r="D1787" t="str">
            <v>环境23-2</v>
          </cell>
        </row>
        <row r="1787">
          <cell r="J1787" t="str">
            <v>阳峥</v>
          </cell>
        </row>
        <row r="1788">
          <cell r="D1788" t="str">
            <v>环境23-2</v>
          </cell>
        </row>
        <row r="1788">
          <cell r="J1788" t="str">
            <v>张凯熙</v>
          </cell>
        </row>
        <row r="1789">
          <cell r="D1789" t="str">
            <v>环境23-3</v>
          </cell>
        </row>
        <row r="1789">
          <cell r="J1789" t="str">
            <v>覃佳雯</v>
          </cell>
        </row>
        <row r="1790">
          <cell r="D1790" t="str">
            <v>环境23-3</v>
          </cell>
        </row>
        <row r="1790">
          <cell r="J1790" t="str">
            <v>任静依</v>
          </cell>
        </row>
        <row r="1791">
          <cell r="D1791" t="str">
            <v>环境23-3</v>
          </cell>
        </row>
        <row r="1791">
          <cell r="J1791" t="str">
            <v>李航</v>
          </cell>
        </row>
        <row r="1792">
          <cell r="D1792" t="str">
            <v>环境23-3</v>
          </cell>
        </row>
        <row r="1792">
          <cell r="J1792" t="str">
            <v>宁家锐</v>
          </cell>
        </row>
        <row r="1793">
          <cell r="D1793" t="str">
            <v>环境23-3</v>
          </cell>
        </row>
        <row r="1793">
          <cell r="J1793" t="str">
            <v>张品源</v>
          </cell>
        </row>
        <row r="1794">
          <cell r="D1794" t="str">
            <v>环境23-3</v>
          </cell>
        </row>
        <row r="1794">
          <cell r="J1794" t="str">
            <v>安亚工</v>
          </cell>
        </row>
        <row r="1795">
          <cell r="D1795" t="str">
            <v>环境23-3</v>
          </cell>
        </row>
        <row r="1795">
          <cell r="J1795" t="str">
            <v>王宇强</v>
          </cell>
        </row>
        <row r="1796">
          <cell r="D1796" t="str">
            <v>环境23-3</v>
          </cell>
        </row>
        <row r="1796">
          <cell r="J1796" t="str">
            <v>符丽琴</v>
          </cell>
        </row>
        <row r="1797">
          <cell r="D1797" t="str">
            <v>环境23-3</v>
          </cell>
        </row>
        <row r="1797">
          <cell r="J1797" t="str">
            <v>刘明月</v>
          </cell>
        </row>
        <row r="1798">
          <cell r="D1798" t="str">
            <v>环境23-3</v>
          </cell>
        </row>
        <row r="1798">
          <cell r="J1798" t="str">
            <v>刘志彩</v>
          </cell>
        </row>
        <row r="1799">
          <cell r="D1799" t="str">
            <v>环境23-3</v>
          </cell>
        </row>
        <row r="1799">
          <cell r="J1799" t="str">
            <v>李贻明</v>
          </cell>
        </row>
        <row r="1800">
          <cell r="D1800" t="str">
            <v>环境23-3</v>
          </cell>
        </row>
        <row r="1800">
          <cell r="J1800" t="str">
            <v>廖覃媛</v>
          </cell>
        </row>
        <row r="1801">
          <cell r="D1801" t="str">
            <v>环境23-3</v>
          </cell>
        </row>
        <row r="1801">
          <cell r="J1801" t="str">
            <v>韩雨佼</v>
          </cell>
        </row>
        <row r="1802">
          <cell r="D1802" t="str">
            <v>环境23-3</v>
          </cell>
        </row>
        <row r="1802">
          <cell r="J1802" t="str">
            <v>刘湘怡</v>
          </cell>
        </row>
        <row r="1803">
          <cell r="D1803" t="str">
            <v>环境23-3</v>
          </cell>
        </row>
        <row r="1803">
          <cell r="J1803" t="str">
            <v>蒙兆旺</v>
          </cell>
        </row>
        <row r="1804">
          <cell r="D1804" t="str">
            <v>环境23-3</v>
          </cell>
        </row>
        <row r="1804">
          <cell r="J1804" t="str">
            <v>宋昊龙</v>
          </cell>
        </row>
        <row r="1805">
          <cell r="D1805" t="str">
            <v>环境23-3</v>
          </cell>
        </row>
        <row r="1805">
          <cell r="J1805" t="str">
            <v>董梅</v>
          </cell>
        </row>
        <row r="1806">
          <cell r="D1806" t="str">
            <v>环境23-3</v>
          </cell>
        </row>
        <row r="1806">
          <cell r="J1806" t="str">
            <v>邹绮飘</v>
          </cell>
        </row>
        <row r="1807">
          <cell r="D1807" t="str">
            <v>环境23-3</v>
          </cell>
        </row>
        <row r="1807">
          <cell r="J1807" t="str">
            <v>荣展鹏</v>
          </cell>
        </row>
        <row r="1808">
          <cell r="D1808" t="str">
            <v>环境23-3</v>
          </cell>
        </row>
        <row r="1808">
          <cell r="J1808" t="str">
            <v>苏韦续</v>
          </cell>
        </row>
        <row r="1809">
          <cell r="D1809" t="str">
            <v>环境23-3</v>
          </cell>
        </row>
        <row r="1809">
          <cell r="J1809" t="str">
            <v>吴语婷</v>
          </cell>
        </row>
        <row r="1810">
          <cell r="D1810" t="str">
            <v>环境23-3</v>
          </cell>
        </row>
        <row r="1810">
          <cell r="J1810" t="str">
            <v>吴启</v>
          </cell>
        </row>
        <row r="1811">
          <cell r="D1811" t="str">
            <v>环境23-3</v>
          </cell>
        </row>
        <row r="1811">
          <cell r="J1811" t="str">
            <v>覃浩</v>
          </cell>
        </row>
        <row r="1812">
          <cell r="D1812" t="str">
            <v>环境23-3</v>
          </cell>
        </row>
        <row r="1812">
          <cell r="J1812" t="str">
            <v>庞杰</v>
          </cell>
        </row>
        <row r="1813">
          <cell r="D1813" t="str">
            <v>环境23-3</v>
          </cell>
        </row>
        <row r="1813">
          <cell r="J1813" t="str">
            <v>张一凡</v>
          </cell>
        </row>
        <row r="1814">
          <cell r="D1814" t="str">
            <v>环境23-3</v>
          </cell>
        </row>
        <row r="1814">
          <cell r="J1814" t="str">
            <v>徐渝洪</v>
          </cell>
        </row>
        <row r="1815">
          <cell r="D1815" t="str">
            <v>环境23-3</v>
          </cell>
        </row>
        <row r="1815">
          <cell r="J1815" t="str">
            <v>王凯霖</v>
          </cell>
        </row>
        <row r="1816">
          <cell r="D1816" t="str">
            <v>环境23-3</v>
          </cell>
        </row>
        <row r="1816">
          <cell r="J1816" t="str">
            <v>崔彧赫</v>
          </cell>
        </row>
        <row r="1817">
          <cell r="D1817" t="str">
            <v>环境23-3</v>
          </cell>
        </row>
        <row r="1817">
          <cell r="J1817" t="str">
            <v>罗书琴</v>
          </cell>
        </row>
        <row r="1818">
          <cell r="D1818" t="str">
            <v>环境23-3</v>
          </cell>
        </row>
        <row r="1818">
          <cell r="J1818" t="str">
            <v>杨庆华</v>
          </cell>
        </row>
        <row r="1819">
          <cell r="D1819" t="str">
            <v>环境23-3</v>
          </cell>
        </row>
        <row r="1819">
          <cell r="J1819" t="str">
            <v>杜瑜杰</v>
          </cell>
        </row>
        <row r="1820">
          <cell r="D1820" t="str">
            <v>环境23-3</v>
          </cell>
        </row>
        <row r="1820">
          <cell r="J1820" t="str">
            <v>樊嵘天</v>
          </cell>
        </row>
        <row r="1821">
          <cell r="D1821" t="str">
            <v>环境23-3</v>
          </cell>
        </row>
        <row r="1821">
          <cell r="J1821" t="str">
            <v>韦贞</v>
          </cell>
        </row>
        <row r="1822">
          <cell r="D1822" t="str">
            <v>环境23-3</v>
          </cell>
        </row>
        <row r="1822">
          <cell r="J1822" t="str">
            <v>凌永剑</v>
          </cell>
        </row>
        <row r="1823">
          <cell r="D1823" t="str">
            <v>环境23-3</v>
          </cell>
        </row>
        <row r="1823">
          <cell r="J1823" t="str">
            <v>高子航</v>
          </cell>
        </row>
        <row r="1824">
          <cell r="D1824" t="str">
            <v>环境23-3</v>
          </cell>
        </row>
        <row r="1824">
          <cell r="J1824" t="str">
            <v>吴璐赟</v>
          </cell>
        </row>
        <row r="1825">
          <cell r="D1825" t="str">
            <v>环境23-4</v>
          </cell>
        </row>
        <row r="1825">
          <cell r="J1825" t="str">
            <v>何笛</v>
          </cell>
        </row>
        <row r="1826">
          <cell r="D1826" t="str">
            <v>环境23-4</v>
          </cell>
        </row>
        <row r="1826">
          <cell r="J1826" t="str">
            <v>张晓蕊</v>
          </cell>
        </row>
        <row r="1827">
          <cell r="D1827" t="str">
            <v>环境23-4</v>
          </cell>
        </row>
        <row r="1827">
          <cell r="J1827" t="str">
            <v>姚懿芸</v>
          </cell>
        </row>
        <row r="1828">
          <cell r="D1828" t="str">
            <v>环境23-4</v>
          </cell>
        </row>
        <row r="1828">
          <cell r="J1828" t="str">
            <v>王红萍</v>
          </cell>
        </row>
        <row r="1829">
          <cell r="D1829" t="str">
            <v>环境23-4</v>
          </cell>
        </row>
        <row r="1829">
          <cell r="J1829" t="str">
            <v>李一凡</v>
          </cell>
        </row>
        <row r="1830">
          <cell r="D1830" t="str">
            <v>环境23-4</v>
          </cell>
        </row>
        <row r="1830">
          <cell r="J1830" t="str">
            <v>赖志超</v>
          </cell>
        </row>
        <row r="1831">
          <cell r="D1831" t="str">
            <v>环境23-4</v>
          </cell>
        </row>
        <row r="1831">
          <cell r="J1831" t="str">
            <v>王美嘉</v>
          </cell>
        </row>
        <row r="1832">
          <cell r="D1832" t="str">
            <v>环境23-4</v>
          </cell>
        </row>
        <row r="1832">
          <cell r="J1832" t="str">
            <v>闫蓉</v>
          </cell>
        </row>
        <row r="1833">
          <cell r="D1833" t="str">
            <v>环境23-4</v>
          </cell>
        </row>
        <row r="1833">
          <cell r="J1833" t="str">
            <v>李慧欣</v>
          </cell>
        </row>
        <row r="1834">
          <cell r="D1834" t="str">
            <v>环境23-4</v>
          </cell>
        </row>
        <row r="1834">
          <cell r="J1834" t="str">
            <v>李振萍</v>
          </cell>
        </row>
        <row r="1835">
          <cell r="D1835" t="str">
            <v>环境23-4</v>
          </cell>
        </row>
        <row r="1835">
          <cell r="J1835" t="str">
            <v>宋沅武</v>
          </cell>
        </row>
        <row r="1836">
          <cell r="D1836" t="str">
            <v>环境23-4</v>
          </cell>
        </row>
        <row r="1836">
          <cell r="J1836" t="str">
            <v>李燕</v>
          </cell>
        </row>
        <row r="1837">
          <cell r="D1837" t="str">
            <v>环境23-4</v>
          </cell>
        </row>
        <row r="1837">
          <cell r="J1837" t="str">
            <v>李文杰</v>
          </cell>
        </row>
        <row r="1838">
          <cell r="D1838" t="str">
            <v>环境23-4</v>
          </cell>
        </row>
        <row r="1838">
          <cell r="J1838" t="str">
            <v>陈显忠</v>
          </cell>
        </row>
        <row r="1839">
          <cell r="D1839" t="str">
            <v>环境23-4</v>
          </cell>
        </row>
        <row r="1839">
          <cell r="J1839" t="str">
            <v>韦旭伦</v>
          </cell>
        </row>
        <row r="1840">
          <cell r="D1840" t="str">
            <v>环境23-4</v>
          </cell>
        </row>
        <row r="1840">
          <cell r="J1840" t="str">
            <v>杨怡蓉</v>
          </cell>
        </row>
        <row r="1841">
          <cell r="D1841" t="str">
            <v>环境23-4</v>
          </cell>
        </row>
        <row r="1841">
          <cell r="J1841" t="str">
            <v>李德尚</v>
          </cell>
        </row>
        <row r="1842">
          <cell r="D1842" t="str">
            <v>环境23-4</v>
          </cell>
        </row>
        <row r="1842">
          <cell r="J1842" t="str">
            <v>陈贇</v>
          </cell>
        </row>
        <row r="1843">
          <cell r="D1843" t="str">
            <v>环境23-4</v>
          </cell>
        </row>
        <row r="1843">
          <cell r="J1843" t="str">
            <v>李晓诗</v>
          </cell>
        </row>
        <row r="1844">
          <cell r="D1844" t="str">
            <v>环境23-4</v>
          </cell>
        </row>
        <row r="1844">
          <cell r="J1844" t="str">
            <v>汪瑶瑶</v>
          </cell>
        </row>
        <row r="1845">
          <cell r="D1845" t="str">
            <v>环境23-4</v>
          </cell>
        </row>
        <row r="1845">
          <cell r="J1845" t="str">
            <v>黄馨逸</v>
          </cell>
        </row>
        <row r="1846">
          <cell r="D1846" t="str">
            <v>环境23-4</v>
          </cell>
        </row>
        <row r="1846">
          <cell r="J1846" t="str">
            <v>储加程</v>
          </cell>
        </row>
        <row r="1847">
          <cell r="D1847" t="str">
            <v>环境23-4</v>
          </cell>
        </row>
        <row r="1847">
          <cell r="J1847" t="str">
            <v>高万姣</v>
          </cell>
        </row>
        <row r="1848">
          <cell r="D1848" t="str">
            <v>环境23-4</v>
          </cell>
        </row>
        <row r="1848">
          <cell r="J1848" t="str">
            <v>韦金羽</v>
          </cell>
        </row>
        <row r="1849">
          <cell r="D1849" t="str">
            <v>环境23-4</v>
          </cell>
        </row>
        <row r="1849">
          <cell r="J1849" t="str">
            <v>陈秋衡</v>
          </cell>
        </row>
        <row r="1850">
          <cell r="D1850" t="str">
            <v>环境23-4</v>
          </cell>
        </row>
        <row r="1850">
          <cell r="J1850" t="str">
            <v>王欢洒</v>
          </cell>
        </row>
        <row r="1851">
          <cell r="D1851" t="str">
            <v>环境23-4</v>
          </cell>
        </row>
        <row r="1851">
          <cell r="J1851" t="str">
            <v>邱林</v>
          </cell>
        </row>
        <row r="1852">
          <cell r="D1852" t="str">
            <v>环境23-4</v>
          </cell>
        </row>
        <row r="1852">
          <cell r="J1852" t="str">
            <v>李承聪</v>
          </cell>
        </row>
        <row r="1853">
          <cell r="D1853" t="str">
            <v>环境23-4</v>
          </cell>
        </row>
        <row r="1853">
          <cell r="J1853" t="str">
            <v>岑景俊</v>
          </cell>
        </row>
        <row r="1854">
          <cell r="D1854" t="str">
            <v>环境23-4</v>
          </cell>
        </row>
        <row r="1854">
          <cell r="J1854" t="str">
            <v>唐淑珍</v>
          </cell>
        </row>
        <row r="1855">
          <cell r="D1855" t="str">
            <v>环境23-4</v>
          </cell>
        </row>
        <row r="1855">
          <cell r="J1855" t="str">
            <v>莫谦顺</v>
          </cell>
        </row>
        <row r="1856">
          <cell r="D1856" t="str">
            <v>环境23-4</v>
          </cell>
        </row>
        <row r="1856">
          <cell r="J1856" t="str">
            <v>高礼阳</v>
          </cell>
        </row>
        <row r="1857">
          <cell r="D1857" t="str">
            <v>环境23-4</v>
          </cell>
        </row>
        <row r="1857">
          <cell r="J1857" t="str">
            <v>崔翔</v>
          </cell>
        </row>
        <row r="1858">
          <cell r="D1858" t="str">
            <v>环境23-4</v>
          </cell>
        </row>
        <row r="1858">
          <cell r="J1858" t="str">
            <v>曹鑫</v>
          </cell>
        </row>
        <row r="1859">
          <cell r="D1859" t="str">
            <v>环境23-4</v>
          </cell>
        </row>
        <row r="1859">
          <cell r="J1859" t="str">
            <v>李贤兴</v>
          </cell>
        </row>
        <row r="1860">
          <cell r="D1860" t="str">
            <v>环境23-4</v>
          </cell>
        </row>
        <row r="1860">
          <cell r="J1860" t="str">
            <v>韦奕</v>
          </cell>
        </row>
        <row r="1861">
          <cell r="D1861" t="str">
            <v>环境23-4</v>
          </cell>
        </row>
        <row r="1861">
          <cell r="J1861" t="str">
            <v>廖恒</v>
          </cell>
        </row>
        <row r="1862">
          <cell r="D1862" t="str">
            <v>冶金23-1</v>
          </cell>
        </row>
        <row r="1862">
          <cell r="J1862" t="str">
            <v>欧阳天森</v>
          </cell>
        </row>
        <row r="1863">
          <cell r="D1863" t="str">
            <v>冶金23-1</v>
          </cell>
        </row>
        <row r="1863">
          <cell r="J1863" t="str">
            <v>黄雨仙</v>
          </cell>
        </row>
        <row r="1864">
          <cell r="D1864" t="str">
            <v>冶金23-1</v>
          </cell>
        </row>
        <row r="1864">
          <cell r="J1864" t="str">
            <v>张荣雨</v>
          </cell>
        </row>
        <row r="1865">
          <cell r="D1865" t="str">
            <v>冶金23-1</v>
          </cell>
        </row>
        <row r="1865">
          <cell r="J1865" t="str">
            <v>贾明明</v>
          </cell>
        </row>
        <row r="1866">
          <cell r="D1866" t="str">
            <v>冶金23-1</v>
          </cell>
        </row>
        <row r="1866">
          <cell r="J1866" t="str">
            <v>许幸瑞</v>
          </cell>
        </row>
        <row r="1867">
          <cell r="D1867" t="str">
            <v>冶金23-1</v>
          </cell>
        </row>
        <row r="1867">
          <cell r="J1867" t="str">
            <v>韦金龙</v>
          </cell>
        </row>
        <row r="1868">
          <cell r="D1868" t="str">
            <v>冶金23-1</v>
          </cell>
        </row>
        <row r="1868">
          <cell r="J1868" t="str">
            <v>赵芳玲</v>
          </cell>
        </row>
        <row r="1869">
          <cell r="D1869" t="str">
            <v>冶金23-1</v>
          </cell>
        </row>
        <row r="1869">
          <cell r="J1869" t="str">
            <v>方钦焕</v>
          </cell>
        </row>
        <row r="1870">
          <cell r="D1870" t="str">
            <v>冶金23-1</v>
          </cell>
        </row>
        <row r="1870">
          <cell r="J1870" t="str">
            <v>唐明瑞</v>
          </cell>
        </row>
        <row r="1871">
          <cell r="D1871" t="str">
            <v>冶金23-1</v>
          </cell>
        </row>
        <row r="1871">
          <cell r="J1871" t="str">
            <v>陆柱亮</v>
          </cell>
        </row>
        <row r="1872">
          <cell r="D1872" t="str">
            <v>冶金23-1</v>
          </cell>
        </row>
        <row r="1872">
          <cell r="J1872" t="str">
            <v>姚镇森</v>
          </cell>
        </row>
        <row r="1873">
          <cell r="D1873" t="str">
            <v>冶金23-1</v>
          </cell>
        </row>
        <row r="1873">
          <cell r="J1873" t="str">
            <v>高嘉骏</v>
          </cell>
        </row>
        <row r="1874">
          <cell r="D1874" t="str">
            <v>冶金23-1</v>
          </cell>
        </row>
        <row r="1874">
          <cell r="J1874" t="str">
            <v>郝嘉凯</v>
          </cell>
        </row>
        <row r="1875">
          <cell r="D1875" t="str">
            <v>冶金23-1</v>
          </cell>
        </row>
        <row r="1875">
          <cell r="J1875" t="str">
            <v>苏永强</v>
          </cell>
        </row>
        <row r="1876">
          <cell r="D1876" t="str">
            <v>冶金23-1</v>
          </cell>
        </row>
        <row r="1876">
          <cell r="J1876" t="str">
            <v>谢嘉莹</v>
          </cell>
        </row>
        <row r="1877">
          <cell r="D1877" t="str">
            <v>冶金23-1</v>
          </cell>
        </row>
        <row r="1877">
          <cell r="J1877" t="str">
            <v>谢宁达</v>
          </cell>
        </row>
        <row r="1878">
          <cell r="D1878" t="str">
            <v>冶金23-1</v>
          </cell>
        </row>
        <row r="1878">
          <cell r="J1878" t="str">
            <v>罗媛媛</v>
          </cell>
        </row>
        <row r="1879">
          <cell r="D1879" t="str">
            <v>冶金23-1</v>
          </cell>
        </row>
        <row r="1879">
          <cell r="J1879" t="str">
            <v>朱佳策</v>
          </cell>
        </row>
        <row r="1880">
          <cell r="D1880" t="str">
            <v>冶金23-1</v>
          </cell>
        </row>
        <row r="1880">
          <cell r="J1880" t="str">
            <v>陶乙檬</v>
          </cell>
        </row>
        <row r="1881">
          <cell r="D1881" t="str">
            <v>冶金23-1</v>
          </cell>
        </row>
        <row r="1881">
          <cell r="J1881" t="str">
            <v>闵锐</v>
          </cell>
        </row>
        <row r="1882">
          <cell r="D1882" t="str">
            <v>冶金23-1</v>
          </cell>
        </row>
        <row r="1882">
          <cell r="J1882" t="str">
            <v>黄鑫</v>
          </cell>
        </row>
        <row r="1883">
          <cell r="D1883" t="str">
            <v>冶金23-1</v>
          </cell>
        </row>
        <row r="1883">
          <cell r="J1883" t="str">
            <v>王锁赢</v>
          </cell>
        </row>
        <row r="1884">
          <cell r="D1884" t="str">
            <v>冶金23-1</v>
          </cell>
        </row>
        <row r="1884">
          <cell r="J1884" t="str">
            <v>王毅博</v>
          </cell>
        </row>
        <row r="1885">
          <cell r="D1885" t="str">
            <v>冶金23-1</v>
          </cell>
        </row>
        <row r="1885">
          <cell r="J1885" t="str">
            <v>何佳豪</v>
          </cell>
        </row>
        <row r="1886">
          <cell r="D1886" t="str">
            <v>冶金23-1</v>
          </cell>
        </row>
        <row r="1886">
          <cell r="J1886" t="str">
            <v>徐文博</v>
          </cell>
        </row>
        <row r="1887">
          <cell r="D1887" t="str">
            <v>冶金23-1</v>
          </cell>
        </row>
        <row r="1887">
          <cell r="J1887" t="str">
            <v>辛焕健</v>
          </cell>
        </row>
        <row r="1888">
          <cell r="D1888" t="str">
            <v>冶金23-1</v>
          </cell>
        </row>
        <row r="1888">
          <cell r="J1888" t="str">
            <v>钟鸿灿</v>
          </cell>
        </row>
        <row r="1889">
          <cell r="D1889" t="str">
            <v>冶金23-1</v>
          </cell>
        </row>
        <row r="1889">
          <cell r="J1889" t="str">
            <v>王福禄</v>
          </cell>
        </row>
        <row r="1890">
          <cell r="D1890" t="str">
            <v>冶金23-1</v>
          </cell>
        </row>
        <row r="1890">
          <cell r="J1890" t="str">
            <v>张源俊</v>
          </cell>
        </row>
        <row r="1891">
          <cell r="D1891" t="str">
            <v>冶金23-1</v>
          </cell>
        </row>
        <row r="1891">
          <cell r="J1891" t="str">
            <v>张盛开</v>
          </cell>
        </row>
        <row r="1892">
          <cell r="D1892" t="str">
            <v>冶金23-1</v>
          </cell>
        </row>
        <row r="1892">
          <cell r="J1892" t="str">
            <v>邹磊磊</v>
          </cell>
        </row>
        <row r="1893">
          <cell r="D1893" t="str">
            <v>冶金23-1</v>
          </cell>
        </row>
        <row r="1893">
          <cell r="J1893" t="str">
            <v>赵雨婕</v>
          </cell>
        </row>
        <row r="1894">
          <cell r="D1894" t="str">
            <v>冶金23-1</v>
          </cell>
        </row>
        <row r="1894">
          <cell r="J1894" t="str">
            <v>柏胜斌</v>
          </cell>
        </row>
        <row r="1895">
          <cell r="D1895" t="str">
            <v>冶金23-1</v>
          </cell>
        </row>
        <row r="1895">
          <cell r="J1895" t="str">
            <v>周佳鑫</v>
          </cell>
        </row>
        <row r="1896">
          <cell r="D1896" t="str">
            <v>冶金23-1</v>
          </cell>
        </row>
        <row r="1896">
          <cell r="J1896" t="str">
            <v>莫默</v>
          </cell>
        </row>
        <row r="1897">
          <cell r="D1897" t="str">
            <v>冶金23-2</v>
          </cell>
        </row>
        <row r="1897">
          <cell r="J1897" t="str">
            <v>张贺淳</v>
          </cell>
        </row>
        <row r="1898">
          <cell r="D1898" t="str">
            <v>冶金23-2</v>
          </cell>
        </row>
        <row r="1898">
          <cell r="J1898" t="str">
            <v>张胜棋</v>
          </cell>
        </row>
        <row r="1899">
          <cell r="D1899" t="str">
            <v>冶金23-2</v>
          </cell>
        </row>
        <row r="1899">
          <cell r="J1899" t="str">
            <v>龙妍慧</v>
          </cell>
        </row>
        <row r="1900">
          <cell r="D1900" t="str">
            <v>冶金23-2</v>
          </cell>
        </row>
        <row r="1900">
          <cell r="J1900" t="str">
            <v>吕向娜</v>
          </cell>
        </row>
        <row r="1901">
          <cell r="D1901" t="str">
            <v>冶金23-2</v>
          </cell>
        </row>
        <row r="1901">
          <cell r="J1901" t="str">
            <v>吕尤</v>
          </cell>
        </row>
        <row r="1902">
          <cell r="D1902" t="str">
            <v>冶金23-2</v>
          </cell>
        </row>
        <row r="1902">
          <cell r="J1902" t="str">
            <v>黄昊</v>
          </cell>
        </row>
        <row r="1903">
          <cell r="D1903" t="str">
            <v>冶金23-2</v>
          </cell>
        </row>
        <row r="1903">
          <cell r="J1903" t="str">
            <v>韩毅</v>
          </cell>
        </row>
        <row r="1904">
          <cell r="D1904" t="str">
            <v>冶金23-2</v>
          </cell>
        </row>
        <row r="1904">
          <cell r="J1904" t="str">
            <v>李浩</v>
          </cell>
        </row>
        <row r="1905">
          <cell r="D1905" t="str">
            <v>冶金23-2</v>
          </cell>
        </row>
        <row r="1905">
          <cell r="J1905" t="str">
            <v>唐丽秋</v>
          </cell>
        </row>
        <row r="1906">
          <cell r="D1906" t="str">
            <v>冶金23-2</v>
          </cell>
        </row>
        <row r="1906">
          <cell r="J1906" t="str">
            <v>罗霜</v>
          </cell>
        </row>
        <row r="1907">
          <cell r="D1907" t="str">
            <v>冶金23-2</v>
          </cell>
        </row>
        <row r="1907">
          <cell r="J1907" t="str">
            <v>陶明文轩</v>
          </cell>
        </row>
        <row r="1908">
          <cell r="D1908" t="str">
            <v>冶金23-2</v>
          </cell>
        </row>
        <row r="1908">
          <cell r="J1908" t="str">
            <v>周道铜</v>
          </cell>
        </row>
        <row r="1909">
          <cell r="D1909" t="str">
            <v>冶金23-2</v>
          </cell>
        </row>
        <row r="1909">
          <cell r="J1909" t="str">
            <v>张利鸿</v>
          </cell>
        </row>
        <row r="1910">
          <cell r="D1910" t="str">
            <v>冶金23-2</v>
          </cell>
        </row>
        <row r="1910">
          <cell r="J1910" t="str">
            <v>刘伊豪</v>
          </cell>
        </row>
        <row r="1911">
          <cell r="D1911" t="str">
            <v>冶金23-2</v>
          </cell>
        </row>
        <row r="1911">
          <cell r="J1911" t="str">
            <v>谢豫强</v>
          </cell>
        </row>
        <row r="1912">
          <cell r="D1912" t="str">
            <v>冶金23-2</v>
          </cell>
        </row>
        <row r="1912">
          <cell r="J1912" t="str">
            <v>曾慧</v>
          </cell>
        </row>
        <row r="1913">
          <cell r="D1913" t="str">
            <v>冶金23-2</v>
          </cell>
        </row>
        <row r="1913">
          <cell r="J1913" t="str">
            <v>黄文嘉</v>
          </cell>
        </row>
        <row r="1914">
          <cell r="D1914" t="str">
            <v>冶金23-2</v>
          </cell>
        </row>
        <row r="1914">
          <cell r="J1914" t="str">
            <v>韦毓鑫</v>
          </cell>
        </row>
        <row r="1915">
          <cell r="D1915" t="str">
            <v>冶金23-2</v>
          </cell>
        </row>
        <row r="1915">
          <cell r="J1915" t="str">
            <v>刘天玉</v>
          </cell>
        </row>
        <row r="1916">
          <cell r="D1916" t="str">
            <v>冶金23-2</v>
          </cell>
        </row>
        <row r="1916">
          <cell r="J1916" t="str">
            <v>蹇骑骏</v>
          </cell>
        </row>
        <row r="1917">
          <cell r="D1917" t="str">
            <v>冶金23-2</v>
          </cell>
        </row>
        <row r="1917">
          <cell r="J1917" t="str">
            <v>韦志芃</v>
          </cell>
        </row>
        <row r="1918">
          <cell r="D1918" t="str">
            <v>冶金23-2</v>
          </cell>
        </row>
        <row r="1918">
          <cell r="J1918" t="str">
            <v>钟凯明</v>
          </cell>
        </row>
        <row r="1919">
          <cell r="D1919" t="str">
            <v>冶金23-2</v>
          </cell>
        </row>
        <row r="1919">
          <cell r="J1919" t="str">
            <v>黄子龙</v>
          </cell>
        </row>
        <row r="1920">
          <cell r="D1920" t="str">
            <v>冶金23-2</v>
          </cell>
        </row>
        <row r="1920">
          <cell r="J1920" t="str">
            <v>梁传毅</v>
          </cell>
        </row>
        <row r="1921">
          <cell r="D1921" t="str">
            <v>冶金23-2</v>
          </cell>
        </row>
        <row r="1921">
          <cell r="J1921" t="str">
            <v>陈吉伟</v>
          </cell>
        </row>
        <row r="1922">
          <cell r="D1922" t="str">
            <v>冶金23-2</v>
          </cell>
        </row>
        <row r="1922">
          <cell r="J1922" t="str">
            <v>苏磊</v>
          </cell>
        </row>
        <row r="1923">
          <cell r="D1923" t="str">
            <v>冶金23-2</v>
          </cell>
        </row>
        <row r="1923">
          <cell r="J1923" t="str">
            <v>徐嘉泽</v>
          </cell>
        </row>
        <row r="1924">
          <cell r="D1924" t="str">
            <v>冶金23-2</v>
          </cell>
        </row>
        <row r="1924">
          <cell r="J1924" t="str">
            <v>钱仕杰</v>
          </cell>
        </row>
        <row r="1925">
          <cell r="D1925" t="str">
            <v>冶金23-2</v>
          </cell>
        </row>
        <row r="1925">
          <cell r="J1925" t="str">
            <v>甘家宁</v>
          </cell>
        </row>
        <row r="1926">
          <cell r="D1926" t="str">
            <v>冶金23-2</v>
          </cell>
        </row>
        <row r="1926">
          <cell r="J1926" t="str">
            <v>李扬棋</v>
          </cell>
        </row>
        <row r="1927">
          <cell r="D1927" t="str">
            <v>冶金23-2</v>
          </cell>
        </row>
        <row r="1927">
          <cell r="J1927" t="str">
            <v>张焕钊</v>
          </cell>
        </row>
        <row r="1928">
          <cell r="D1928" t="str">
            <v>冶金23-2</v>
          </cell>
        </row>
        <row r="1928">
          <cell r="J1928" t="str">
            <v>郑佳莉</v>
          </cell>
        </row>
        <row r="1929">
          <cell r="D1929" t="str">
            <v>冶金23-2</v>
          </cell>
        </row>
        <row r="1929">
          <cell r="J1929" t="str">
            <v>潘俊希</v>
          </cell>
        </row>
        <row r="1930">
          <cell r="D1930" t="str">
            <v>冶金23-2</v>
          </cell>
        </row>
        <row r="1930">
          <cell r="J1930" t="str">
            <v>梁圆耀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3"/>
  <sheetViews>
    <sheetView tabSelected="1" zoomScale="85" zoomScaleNormal="85" workbookViewId="0">
      <selection activeCell="F9" sqref="F9"/>
    </sheetView>
  </sheetViews>
  <sheetFormatPr defaultColWidth="9" defaultRowHeight="13.8" outlineLevelCol="3"/>
  <cols>
    <col min="2" max="2" width="23.2592592592593" customWidth="1"/>
    <col min="3" max="3" width="31.6296296296296" customWidth="1"/>
    <col min="4" max="4" width="35.5555555555556" customWidth="1"/>
  </cols>
  <sheetData>
    <row r="1" ht="52.5" customHeight="1" spans="1:4">
      <c r="A1" s="2" t="s">
        <v>0</v>
      </c>
      <c r="B1" s="2"/>
      <c r="C1" s="2"/>
      <c r="D1" s="2"/>
    </row>
    <row r="2" ht="24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35.1" customHeight="1" spans="1:4">
      <c r="A3" s="4">
        <v>1</v>
      </c>
      <c r="B3" s="4" t="s">
        <v>5</v>
      </c>
      <c r="C3" s="4" t="str">
        <f>INDEX([1]学籍信息!$D:$D,MATCH(B3,[1]学籍信息!$J:$J,0))</f>
        <v>给排水22-2</v>
      </c>
      <c r="D3" s="4" t="s">
        <v>6</v>
      </c>
    </row>
    <row r="4" s="1" customFormat="1" ht="35.1" customHeight="1" spans="1:4">
      <c r="A4" s="4">
        <v>2</v>
      </c>
      <c r="B4" s="4" t="s">
        <v>7</v>
      </c>
      <c r="C4" s="4" t="str">
        <f>INDEX([1]学籍信息!$D:$D,MATCH(B4,[1]学籍信息!$J:$J,0))</f>
        <v>给排水22-2</v>
      </c>
      <c r="D4" s="4" t="s">
        <v>6</v>
      </c>
    </row>
    <row r="5" s="1" customFormat="1" ht="35.1" customHeight="1" spans="1:4">
      <c r="A5" s="4">
        <v>3</v>
      </c>
      <c r="B5" s="4" t="s">
        <v>8</v>
      </c>
      <c r="C5" s="4" t="str">
        <f>INDEX([1]学籍信息!$D:$D,MATCH(B5,[1]学籍信息!$J:$J,0))</f>
        <v>资源20-本3</v>
      </c>
      <c r="D5" s="4" t="s">
        <v>6</v>
      </c>
    </row>
    <row r="6" s="1" customFormat="1" ht="35.1" customHeight="1" spans="1:4">
      <c r="A6" s="4">
        <v>4</v>
      </c>
      <c r="B6" s="4" t="s">
        <v>9</v>
      </c>
      <c r="C6" s="4" t="str">
        <f>INDEX([1]学籍信息!$D:$D,MATCH(B6,[1]学籍信息!$J:$J,0))</f>
        <v>资源21-本1</v>
      </c>
      <c r="D6" s="4" t="s">
        <v>6</v>
      </c>
    </row>
    <row r="7" s="1" customFormat="1" ht="35.1" customHeight="1" spans="1:4">
      <c r="A7" s="4">
        <v>5</v>
      </c>
      <c r="B7" s="4" t="s">
        <v>10</v>
      </c>
      <c r="C7" s="4" t="str">
        <f>INDEX([1]学籍信息!$D:$D,MATCH(B7,[1]学籍信息!$J:$J,0))</f>
        <v>资源22-本1</v>
      </c>
      <c r="D7" s="4" t="s">
        <v>6</v>
      </c>
    </row>
    <row r="8" s="1" customFormat="1" ht="35.1" customHeight="1" spans="1:4">
      <c r="A8" s="4">
        <v>6</v>
      </c>
      <c r="B8" s="4" t="s">
        <v>11</v>
      </c>
      <c r="C8" s="4" t="str">
        <f>INDEX([1]学籍信息!$D:$D,MATCH(B8,[1]学籍信息!$J:$J,0))</f>
        <v>资源22-本1</v>
      </c>
      <c r="D8" s="4" t="s">
        <v>6</v>
      </c>
    </row>
    <row r="9" s="1" customFormat="1" ht="35.1" customHeight="1" spans="1:4">
      <c r="A9" s="4">
        <v>7</v>
      </c>
      <c r="B9" s="4" t="s">
        <v>12</v>
      </c>
      <c r="C9" s="4" t="str">
        <f>INDEX([1]学籍信息!$D:$D,MATCH(B9,[1]学籍信息!$J:$J,0))</f>
        <v>储能22-2</v>
      </c>
      <c r="D9" s="4" t="s">
        <v>6</v>
      </c>
    </row>
    <row r="10" s="1" customFormat="1" ht="35.1" customHeight="1" spans="1:4">
      <c r="A10" s="4">
        <v>8</v>
      </c>
      <c r="B10" s="4" t="s">
        <v>13</v>
      </c>
      <c r="C10" s="4" t="str">
        <f>INDEX([1]学籍信息!$D:$D,MATCH(B10,[1]学籍信息!$J:$J,0))</f>
        <v>资源20-本1</v>
      </c>
      <c r="D10" s="4" t="s">
        <v>6</v>
      </c>
    </row>
    <row r="11" s="1" customFormat="1" ht="35.1" customHeight="1" spans="1:4">
      <c r="A11" s="4">
        <v>9</v>
      </c>
      <c r="B11" s="4" t="s">
        <v>14</v>
      </c>
      <c r="C11" s="4" t="str">
        <f>INDEX([1]学籍信息!$D:$D,MATCH(B11,[1]学籍信息!$J:$J,0))</f>
        <v>资源20-本1</v>
      </c>
      <c r="D11" s="4" t="s">
        <v>6</v>
      </c>
    </row>
    <row r="12" s="1" customFormat="1" ht="35.1" customHeight="1" spans="1:4">
      <c r="A12" s="4">
        <v>10</v>
      </c>
      <c r="B12" s="4" t="s">
        <v>15</v>
      </c>
      <c r="C12" s="4" t="str">
        <f>INDEX([1]学籍信息!$D:$D,MATCH(B12,[1]学籍信息!$J:$J,0))</f>
        <v>化工22-1</v>
      </c>
      <c r="D12" s="4" t="s">
        <v>6</v>
      </c>
    </row>
    <row r="13" s="1" customFormat="1" ht="35.1" customHeight="1" spans="1:4">
      <c r="A13" s="4">
        <v>11</v>
      </c>
      <c r="B13" s="4" t="s">
        <v>16</v>
      </c>
      <c r="C13" s="4" t="str">
        <f>INDEX([1]学籍信息!$D:$D,MATCH(B13,[1]学籍信息!$J:$J,0))</f>
        <v>分析22-2</v>
      </c>
      <c r="D13" s="4" t="s">
        <v>6</v>
      </c>
    </row>
    <row r="14" s="1" customFormat="1" ht="35.1" customHeight="1" spans="1:4">
      <c r="A14" s="4">
        <v>12</v>
      </c>
      <c r="B14" s="4" t="s">
        <v>17</v>
      </c>
      <c r="C14" s="4" t="str">
        <f>INDEX([1]学籍信息!$D:$D,MATCH(B14,[1]学籍信息!$J:$J,0))</f>
        <v>环境21-1</v>
      </c>
      <c r="D14" s="4" t="s">
        <v>6</v>
      </c>
    </row>
    <row r="15" s="1" customFormat="1" ht="35.1" customHeight="1" spans="1:4">
      <c r="A15" s="4">
        <v>13</v>
      </c>
      <c r="B15" s="4" t="s">
        <v>18</v>
      </c>
      <c r="C15" s="4" t="str">
        <f>INDEX([1]学籍信息!$D:$D,MATCH(B15,[1]学籍信息!$J:$J,0))</f>
        <v>资源21-本2</v>
      </c>
      <c r="D15" s="4" t="s">
        <v>6</v>
      </c>
    </row>
    <row r="16" s="1" customFormat="1" ht="35.1" customHeight="1" spans="1:4">
      <c r="A16" s="4">
        <v>14</v>
      </c>
      <c r="B16" s="4" t="s">
        <v>19</v>
      </c>
      <c r="C16" s="4" t="str">
        <f>INDEX([1]学籍信息!$D:$D,MATCH(B16,[1]学籍信息!$J:$J,0))</f>
        <v>环境21-1</v>
      </c>
      <c r="D16" s="4" t="s">
        <v>6</v>
      </c>
    </row>
    <row r="17" s="1" customFormat="1" ht="35.1" customHeight="1" spans="1:4">
      <c r="A17" s="4">
        <v>15</v>
      </c>
      <c r="B17" s="5" t="s">
        <v>20</v>
      </c>
      <c r="C17" s="4" t="str">
        <f>INDEX([1]学籍信息!$D:$D,MATCH(B17,[1]学籍信息!$J:$J,0))</f>
        <v>分析22-1</v>
      </c>
      <c r="D17" s="4" t="s">
        <v>6</v>
      </c>
    </row>
    <row r="18" s="1" customFormat="1" ht="35.1" customHeight="1" spans="1:4">
      <c r="A18" s="4">
        <v>16</v>
      </c>
      <c r="B18" s="4" t="s">
        <v>21</v>
      </c>
      <c r="C18" s="4" t="str">
        <f>INDEX([1]学籍信息!$D:$D,MATCH(B18,[1]学籍信息!$J:$J,0))</f>
        <v>冶金21-1</v>
      </c>
      <c r="D18" s="4" t="s">
        <v>6</v>
      </c>
    </row>
    <row r="19" s="1" customFormat="1" ht="35.1" customHeight="1" spans="1:4">
      <c r="A19" s="4">
        <v>17</v>
      </c>
      <c r="B19" s="4" t="s">
        <v>22</v>
      </c>
      <c r="C19" s="4" t="str">
        <f>INDEX([1]学籍信息!$D:$D,MATCH(B19,[1]学籍信息!$J:$J,0))</f>
        <v>环境22-2</v>
      </c>
      <c r="D19" s="4" t="s">
        <v>6</v>
      </c>
    </row>
    <row r="20" s="1" customFormat="1" ht="35.1" customHeight="1" spans="1:4">
      <c r="A20" s="4">
        <v>18</v>
      </c>
      <c r="B20" s="4" t="s">
        <v>23</v>
      </c>
      <c r="C20" s="4" t="str">
        <f>INDEX([1]学籍信息!$D:$D,MATCH(B20,[1]学籍信息!$J:$J,0))</f>
        <v>资源20-本2</v>
      </c>
      <c r="D20" s="4" t="s">
        <v>6</v>
      </c>
    </row>
    <row r="21" s="1" customFormat="1" ht="35.1" customHeight="1" spans="1:4">
      <c r="A21" s="4">
        <v>19</v>
      </c>
      <c r="B21" s="4" t="s">
        <v>24</v>
      </c>
      <c r="C21" s="4" t="str">
        <f>INDEX([1]学籍信息!$D:$D,MATCH(B21,[1]学籍信息!$J:$J,0))</f>
        <v>给排水21-1</v>
      </c>
      <c r="D21" s="4" t="s">
        <v>6</v>
      </c>
    </row>
    <row r="22" s="1" customFormat="1" ht="35.1" customHeight="1" spans="1:4">
      <c r="A22" s="4">
        <v>20</v>
      </c>
      <c r="B22" s="4" t="s">
        <v>25</v>
      </c>
      <c r="C22" s="4" t="str">
        <f>INDEX([1]学籍信息!$D:$D,MATCH(B22,[1]学籍信息!$J:$J,0))</f>
        <v>环境22-1</v>
      </c>
      <c r="D22" s="4" t="s">
        <v>6</v>
      </c>
    </row>
    <row r="23" s="1" customFormat="1" ht="35.1" customHeight="1" spans="1:4">
      <c r="A23" s="4">
        <v>21</v>
      </c>
      <c r="B23" s="4" t="s">
        <v>26</v>
      </c>
      <c r="C23" s="4" t="str">
        <f>INDEX([1]学籍信息!$D:$D,MATCH(B23,[1]学籍信息!$J:$J,0))</f>
        <v>分析21-1</v>
      </c>
      <c r="D23" s="4" t="s">
        <v>6</v>
      </c>
    </row>
    <row r="24" s="1" customFormat="1" ht="35.1" customHeight="1" spans="1:4">
      <c r="A24" s="4">
        <v>22</v>
      </c>
      <c r="B24" s="4" t="s">
        <v>27</v>
      </c>
      <c r="C24" s="4" t="str">
        <f>INDEX([1]学籍信息!$D:$D,MATCH(B24,[1]学籍信息!$J:$J,0))</f>
        <v>储能22-2</v>
      </c>
      <c r="D24" s="4" t="s">
        <v>6</v>
      </c>
    </row>
    <row r="25" s="1" customFormat="1" ht="35.1" customHeight="1" spans="1:4">
      <c r="A25" s="4">
        <v>23</v>
      </c>
      <c r="B25" s="4" t="s">
        <v>28</v>
      </c>
      <c r="C25" s="4" t="str">
        <f>INDEX([1]学籍信息!$D:$D,MATCH(B25,[1]学籍信息!$J:$J,0))</f>
        <v>分析21-1</v>
      </c>
      <c r="D25" s="4" t="s">
        <v>6</v>
      </c>
    </row>
    <row r="26" s="1" customFormat="1" ht="35.1" customHeight="1" spans="1:4">
      <c r="A26" s="4">
        <v>24</v>
      </c>
      <c r="B26" s="4" t="s">
        <v>29</v>
      </c>
      <c r="C26" s="4" t="str">
        <f>INDEX([1]学籍信息!$D:$D,MATCH(B26,[1]学籍信息!$J:$J,0))</f>
        <v>储能22-1</v>
      </c>
      <c r="D26" s="4" t="s">
        <v>6</v>
      </c>
    </row>
    <row r="27" s="1" customFormat="1" ht="35.1" customHeight="1" spans="1:4">
      <c r="A27" s="4">
        <v>25</v>
      </c>
      <c r="B27" s="4" t="s">
        <v>30</v>
      </c>
      <c r="C27" s="4" t="str">
        <f>INDEX([1]学籍信息!$D:$D,MATCH(B27,[1]学籍信息!$J:$J,0))</f>
        <v>储能22-1</v>
      </c>
      <c r="D27" s="4" t="s">
        <v>6</v>
      </c>
    </row>
    <row r="28" s="1" customFormat="1" ht="35.1" customHeight="1" spans="1:4">
      <c r="A28" s="4">
        <v>26</v>
      </c>
      <c r="B28" s="4" t="s">
        <v>31</v>
      </c>
      <c r="C28" s="4" t="str">
        <f>INDEX([1]学籍信息!$D:$D,MATCH(B28,[1]学籍信息!$J:$J,0))</f>
        <v>储能22-2</v>
      </c>
      <c r="D28" s="4" t="s">
        <v>6</v>
      </c>
    </row>
    <row r="29" s="1" customFormat="1" ht="35.1" customHeight="1" spans="1:4">
      <c r="A29" s="4">
        <v>27</v>
      </c>
      <c r="B29" s="4" t="s">
        <v>32</v>
      </c>
      <c r="C29" s="4" t="str">
        <f>INDEX([1]学籍信息!$D:$D,MATCH(B29,[1]学籍信息!$J:$J,0))</f>
        <v>分析21-2</v>
      </c>
      <c r="D29" s="4" t="s">
        <v>6</v>
      </c>
    </row>
    <row r="30" s="1" customFormat="1" ht="35.1" customHeight="1" spans="1:4">
      <c r="A30" s="4">
        <v>28</v>
      </c>
      <c r="B30" s="4" t="s">
        <v>33</v>
      </c>
      <c r="C30" s="4" t="e">
        <f>INDEX([1]学籍信息!$D:$D,MATCH(B30,[1]学籍信息!$J:$J,0))</f>
        <v>#N/A</v>
      </c>
      <c r="D30" s="4" t="s">
        <v>6</v>
      </c>
    </row>
    <row r="31" s="1" customFormat="1" ht="35.1" customHeight="1" spans="1:4">
      <c r="A31" s="4">
        <v>29</v>
      </c>
      <c r="B31" s="4" t="s">
        <v>34</v>
      </c>
      <c r="C31" s="4" t="str">
        <f>INDEX([1]学籍信息!$D:$D,MATCH(B31,[1]学籍信息!$J:$J,0))</f>
        <v>分析21-1</v>
      </c>
      <c r="D31" s="4" t="s">
        <v>6</v>
      </c>
    </row>
    <row r="32" s="1" customFormat="1" ht="35.1" customHeight="1" spans="1:4">
      <c r="A32" s="4">
        <v>30</v>
      </c>
      <c r="B32" s="4" t="s">
        <v>35</v>
      </c>
      <c r="C32" s="4" t="str">
        <f>INDEX([1]学籍信息!$D:$D,MATCH(B32,[1]学籍信息!$J:$J,0))</f>
        <v>给排水21-2</v>
      </c>
      <c r="D32" s="4" t="s">
        <v>6</v>
      </c>
    </row>
    <row r="33" s="1" customFormat="1" ht="35.1" customHeight="1" spans="1:4">
      <c r="A33" s="4">
        <v>31</v>
      </c>
      <c r="B33" s="4" t="s">
        <v>36</v>
      </c>
      <c r="C33" s="4" t="str">
        <f>INDEX([1]学籍信息!$D:$D,MATCH(B33,[1]学籍信息!$J:$J,0))</f>
        <v>化工21-2</v>
      </c>
      <c r="D33" s="4" t="s">
        <v>6</v>
      </c>
    </row>
    <row r="34" s="1" customFormat="1" ht="35.1" customHeight="1" spans="1:4">
      <c r="A34" s="4">
        <v>32</v>
      </c>
      <c r="B34" s="4" t="s">
        <v>37</v>
      </c>
      <c r="C34" s="4" t="str">
        <f>INDEX([1]学籍信息!$D:$D,MATCH(B34,[1]学籍信息!$J:$J,0))</f>
        <v>化工21-1</v>
      </c>
      <c r="D34" s="4" t="s">
        <v>6</v>
      </c>
    </row>
    <row r="35" s="1" customFormat="1" ht="35.1" customHeight="1" spans="1:4">
      <c r="A35" s="4">
        <v>33</v>
      </c>
      <c r="B35" s="4" t="s">
        <v>38</v>
      </c>
      <c r="C35" s="4" t="str">
        <f>INDEX([1]学籍信息!$D:$D,MATCH(B35,[1]学籍信息!$J:$J,0))</f>
        <v>化工21-2</v>
      </c>
      <c r="D35" s="4" t="s">
        <v>6</v>
      </c>
    </row>
    <row r="36" s="1" customFormat="1" ht="35.1" customHeight="1" spans="1:4">
      <c r="A36" s="4">
        <v>34</v>
      </c>
      <c r="B36" s="4" t="s">
        <v>39</v>
      </c>
      <c r="C36" s="4" t="str">
        <f>INDEX([1]学籍信息!$D:$D,MATCH(B36,[1]学籍信息!$J:$J,0))</f>
        <v>冶金22-2</v>
      </c>
      <c r="D36" s="4" t="s">
        <v>6</v>
      </c>
    </row>
    <row r="37" s="1" customFormat="1" ht="35.1" customHeight="1" spans="1:4">
      <c r="A37" s="4">
        <v>35</v>
      </c>
      <c r="B37" s="4" t="s">
        <v>40</v>
      </c>
      <c r="C37" s="4" t="str">
        <f>INDEX([1]学籍信息!$D:$D,MATCH(B37,[1]学籍信息!$J:$J,0))</f>
        <v>环境21-3</v>
      </c>
      <c r="D37" s="4" t="s">
        <v>6</v>
      </c>
    </row>
    <row r="38" s="1" customFormat="1" ht="35.1" customHeight="1" spans="1:4">
      <c r="A38" s="4">
        <v>36</v>
      </c>
      <c r="B38" s="4" t="s">
        <v>41</v>
      </c>
      <c r="C38" s="4" t="str">
        <f>INDEX([1]学籍信息!$D:$D,MATCH(B38,[1]学籍信息!$J:$J,0))</f>
        <v>环境21-2</v>
      </c>
      <c r="D38" s="4" t="s">
        <v>6</v>
      </c>
    </row>
    <row r="39" s="1" customFormat="1" ht="35.1" customHeight="1" spans="1:4">
      <c r="A39" s="4">
        <v>37</v>
      </c>
      <c r="B39" s="4" t="s">
        <v>42</v>
      </c>
      <c r="C39" s="4" t="str">
        <f>INDEX([1]学籍信息!$D:$D,MATCH(B39,[1]学籍信息!$J:$J,0))</f>
        <v>资源20-本1</v>
      </c>
      <c r="D39" s="4" t="s">
        <v>6</v>
      </c>
    </row>
    <row r="40" s="1" customFormat="1" ht="35.1" customHeight="1" spans="1:4">
      <c r="A40" s="4">
        <v>38</v>
      </c>
      <c r="B40" s="4" t="s">
        <v>43</v>
      </c>
      <c r="C40" s="4" t="e">
        <f>INDEX([1]学籍信息!$D:$D,MATCH(B40,[1]学籍信息!$J:$J,0))</f>
        <v>#N/A</v>
      </c>
      <c r="D40" s="4" t="s">
        <v>6</v>
      </c>
    </row>
    <row r="41" s="1" customFormat="1" ht="35.1" customHeight="1" spans="1:4">
      <c r="A41" s="4">
        <v>39</v>
      </c>
      <c r="B41" s="4" t="s">
        <v>44</v>
      </c>
      <c r="C41" s="4" t="str">
        <f>INDEX([1]学籍信息!$D:$D,MATCH(B41,[1]学籍信息!$J:$J,0))</f>
        <v>化工22-1</v>
      </c>
      <c r="D41" s="4" t="s">
        <v>6</v>
      </c>
    </row>
    <row r="42" s="1" customFormat="1" ht="35.1" customHeight="1" spans="1:4">
      <c r="A42" s="4">
        <v>40</v>
      </c>
      <c r="B42" s="4" t="s">
        <v>45</v>
      </c>
      <c r="C42" s="4" t="str">
        <f>INDEX([1]学籍信息!$D:$D,MATCH(B42,[1]学籍信息!$J:$J,0))</f>
        <v>给排水22-2</v>
      </c>
      <c r="D42" s="4" t="s">
        <v>6</v>
      </c>
    </row>
    <row r="43" s="1" customFormat="1" ht="35.1" customHeight="1" spans="1:4">
      <c r="A43" s="4">
        <v>41</v>
      </c>
      <c r="B43" s="4" t="s">
        <v>46</v>
      </c>
      <c r="C43" s="4" t="str">
        <f>INDEX([1]学籍信息!$D:$D,MATCH(B43,[1]学籍信息!$J:$J,0))</f>
        <v>冶金21-1</v>
      </c>
      <c r="D43" s="4" t="s">
        <v>6</v>
      </c>
    </row>
    <row r="44" s="1" customFormat="1" ht="35.1" customHeight="1" spans="1:4">
      <c r="A44" s="4">
        <v>42</v>
      </c>
      <c r="B44" s="4" t="s">
        <v>47</v>
      </c>
      <c r="C44" s="4" t="str">
        <f>INDEX([1]学籍信息!$D:$D,MATCH(B44,[1]学籍信息!$J:$J,0))</f>
        <v>资源21-本2</v>
      </c>
      <c r="D44" s="4" t="s">
        <v>6</v>
      </c>
    </row>
    <row r="45" s="1" customFormat="1" ht="35.1" customHeight="1" spans="1:4">
      <c r="A45" s="4">
        <v>43</v>
      </c>
      <c r="B45" s="4" t="s">
        <v>48</v>
      </c>
      <c r="C45" s="4" t="str">
        <f>INDEX([1]学籍信息!$D:$D,MATCH(B45,[1]学籍信息!$J:$J,0))</f>
        <v>资源22-本2</v>
      </c>
      <c r="D45" s="4" t="s">
        <v>6</v>
      </c>
    </row>
    <row r="46" s="1" customFormat="1" ht="35.1" customHeight="1" spans="1:4">
      <c r="A46" s="4">
        <v>44</v>
      </c>
      <c r="B46" s="4" t="s">
        <v>49</v>
      </c>
      <c r="C46" s="4" t="str">
        <f>INDEX([1]学籍信息!$D:$D,MATCH(B46,[1]学籍信息!$J:$J,0))</f>
        <v>资源22-本2</v>
      </c>
      <c r="D46" s="4" t="s">
        <v>6</v>
      </c>
    </row>
    <row r="47" s="1" customFormat="1" ht="35.1" customHeight="1" spans="1:4">
      <c r="A47" s="4">
        <v>45</v>
      </c>
      <c r="B47" s="4" t="s">
        <v>50</v>
      </c>
      <c r="C47" s="4" t="str">
        <f>INDEX([1]学籍信息!$D:$D,MATCH(B47,[1]学籍信息!$J:$J,0))</f>
        <v>环境21-1</v>
      </c>
      <c r="D47" s="4" t="s">
        <v>6</v>
      </c>
    </row>
    <row r="48" s="1" customFormat="1" ht="35.1" customHeight="1" spans="1:4">
      <c r="A48" s="4">
        <v>46</v>
      </c>
      <c r="B48" s="4" t="s">
        <v>51</v>
      </c>
      <c r="C48" s="4" t="str">
        <f>INDEX([1]学籍信息!$D:$D,MATCH(B48,[1]学籍信息!$J:$J,0))</f>
        <v>资源20-本1</v>
      </c>
      <c r="D48" s="4" t="s">
        <v>6</v>
      </c>
    </row>
    <row r="49" s="1" customFormat="1" ht="35.1" customHeight="1" spans="1:4">
      <c r="A49" s="4">
        <v>47</v>
      </c>
      <c r="B49" s="4" t="s">
        <v>52</v>
      </c>
      <c r="C49" s="4" t="str">
        <f>INDEX([1]学籍信息!$D:$D,MATCH(B49,[1]学籍信息!$J:$J,0))</f>
        <v>资源22-本2</v>
      </c>
      <c r="D49" s="4" t="s">
        <v>6</v>
      </c>
    </row>
    <row r="50" s="1" customFormat="1" ht="35.1" customHeight="1" spans="1:4">
      <c r="A50" s="4">
        <v>48</v>
      </c>
      <c r="B50" s="4" t="s">
        <v>53</v>
      </c>
      <c r="C50" s="4" t="str">
        <f>INDEX([1]学籍信息!$D:$D,MATCH(B50,[1]学籍信息!$J:$J,0))</f>
        <v>环境21-3</v>
      </c>
      <c r="D50" s="4" t="s">
        <v>6</v>
      </c>
    </row>
    <row r="51" s="1" customFormat="1" ht="35.1" customHeight="1" spans="1:4">
      <c r="A51" s="4">
        <v>49</v>
      </c>
      <c r="B51" s="4" t="s">
        <v>54</v>
      </c>
      <c r="C51" s="4" t="str">
        <f>INDEX([1]学籍信息!$D:$D,MATCH(B51,[1]学籍信息!$J:$J,0))</f>
        <v>环境22-3</v>
      </c>
      <c r="D51" s="4" t="s">
        <v>6</v>
      </c>
    </row>
    <row r="52" s="1" customFormat="1" ht="35.1" customHeight="1" spans="1:4">
      <c r="A52" s="4">
        <v>50</v>
      </c>
      <c r="B52" s="4" t="s">
        <v>55</v>
      </c>
      <c r="C52" s="4" t="str">
        <f>INDEX([1]学籍信息!$D:$D,MATCH(B52,[1]学籍信息!$J:$J,0))</f>
        <v>分析22-1</v>
      </c>
      <c r="D52" s="4" t="s">
        <v>6</v>
      </c>
    </row>
    <row r="53" s="1" customFormat="1" ht="35.1" customHeight="1" spans="1:4">
      <c r="A53" s="4">
        <v>51</v>
      </c>
      <c r="B53" s="4" t="s">
        <v>56</v>
      </c>
      <c r="C53" s="4" t="str">
        <f>INDEX([1]学籍信息!$D:$D,MATCH(B53,[1]学籍信息!$J:$J,0))</f>
        <v>资源21-本2</v>
      </c>
      <c r="D53" s="4" t="s">
        <v>6</v>
      </c>
    </row>
    <row r="54" s="1" customFormat="1" ht="35.1" customHeight="1" spans="1:4">
      <c r="A54" s="4">
        <v>52</v>
      </c>
      <c r="B54" s="4" t="s">
        <v>57</v>
      </c>
      <c r="C54" s="4" t="str">
        <f>INDEX([1]学籍信息!$D:$D,MATCH(B54,[1]学籍信息!$J:$J,0))</f>
        <v>环境22-4</v>
      </c>
      <c r="D54" s="4" t="s">
        <v>6</v>
      </c>
    </row>
    <row r="55" s="1" customFormat="1" ht="35.1" customHeight="1" spans="1:4">
      <c r="A55" s="4">
        <v>53</v>
      </c>
      <c r="B55" s="4" t="s">
        <v>58</v>
      </c>
      <c r="C55" s="4" t="str">
        <f>INDEX([1]学籍信息!$D:$D,MATCH(B55,[1]学籍信息!$J:$J,0))</f>
        <v>环境21-2</v>
      </c>
      <c r="D55" s="4" t="s">
        <v>6</v>
      </c>
    </row>
    <row r="56" s="1" customFormat="1" ht="35.1" customHeight="1" spans="1:4">
      <c r="A56" s="4">
        <v>54</v>
      </c>
      <c r="B56" s="4" t="s">
        <v>59</v>
      </c>
      <c r="C56" s="4" t="str">
        <f>INDEX([1]学籍信息!$D:$D,MATCH(B56,[1]学籍信息!$J:$J,0))</f>
        <v>分析22-2</v>
      </c>
      <c r="D56" s="4" t="s">
        <v>6</v>
      </c>
    </row>
    <row r="57" s="1" customFormat="1" ht="35.1" customHeight="1" spans="1:4">
      <c r="A57" s="4">
        <v>55</v>
      </c>
      <c r="B57" s="4" t="s">
        <v>60</v>
      </c>
      <c r="C57" s="4" t="str">
        <f>INDEX([1]学籍信息!$D:$D,MATCH(B57,[1]学籍信息!$J:$J,0))</f>
        <v>储能22-2</v>
      </c>
      <c r="D57" s="4" t="s">
        <v>6</v>
      </c>
    </row>
    <row r="58" s="1" customFormat="1" ht="35.1" customHeight="1" spans="1:4">
      <c r="A58" s="4">
        <v>56</v>
      </c>
      <c r="B58" s="4" t="s">
        <v>61</v>
      </c>
      <c r="C58" s="4" t="str">
        <f>INDEX([1]学籍信息!$D:$D,MATCH(B58,[1]学籍信息!$J:$J,0))</f>
        <v>储能22-2</v>
      </c>
      <c r="D58" s="4" t="s">
        <v>6</v>
      </c>
    </row>
    <row r="59" s="1" customFormat="1" ht="35.1" customHeight="1" spans="1:4">
      <c r="A59" s="4">
        <v>57</v>
      </c>
      <c r="B59" s="4" t="s">
        <v>62</v>
      </c>
      <c r="C59" s="4" t="str">
        <f>INDEX([1]学籍信息!$D:$D,MATCH(B59,[1]学籍信息!$J:$J,0))</f>
        <v>环境21-4</v>
      </c>
      <c r="D59" s="4" t="s">
        <v>6</v>
      </c>
    </row>
    <row r="60" s="1" customFormat="1" ht="35.1" customHeight="1" spans="1:4">
      <c r="A60" s="4">
        <v>58</v>
      </c>
      <c r="B60" s="4" t="s">
        <v>63</v>
      </c>
      <c r="C60" s="4" t="str">
        <f>INDEX([1]学籍信息!$D:$D,MATCH(B60,[1]学籍信息!$J:$J,0))</f>
        <v>分析21-2</v>
      </c>
      <c r="D60" s="4" t="s">
        <v>6</v>
      </c>
    </row>
    <row r="61" s="1" customFormat="1" ht="35.1" customHeight="1" spans="1:4">
      <c r="A61" s="4">
        <v>59</v>
      </c>
      <c r="B61" s="4" t="s">
        <v>64</v>
      </c>
      <c r="C61" s="4" t="str">
        <f>INDEX([1]学籍信息!$D:$D,MATCH(B61,[1]学籍信息!$J:$J,0))</f>
        <v>资源20-本2</v>
      </c>
      <c r="D61" s="4" t="s">
        <v>6</v>
      </c>
    </row>
    <row r="62" s="1" customFormat="1" ht="35.1" customHeight="1" spans="1:4">
      <c r="A62" s="4">
        <v>60</v>
      </c>
      <c r="B62" s="4" t="s">
        <v>65</v>
      </c>
      <c r="C62" s="4" t="str">
        <f>INDEX([1]学籍信息!$D:$D,MATCH(B62,[1]学籍信息!$J:$J,0))</f>
        <v>分析21-2</v>
      </c>
      <c r="D62" s="4" t="s">
        <v>6</v>
      </c>
    </row>
    <row r="63" s="1" customFormat="1" ht="35.1" customHeight="1" spans="1:4">
      <c r="A63" s="4">
        <v>61</v>
      </c>
      <c r="B63" s="4" t="s">
        <v>66</v>
      </c>
      <c r="C63" s="4" t="str">
        <f>INDEX([1]学籍信息!$D:$D,MATCH(B63,[1]学籍信息!$J:$J,0))</f>
        <v>分析22-2</v>
      </c>
      <c r="D63" s="4" t="s">
        <v>6</v>
      </c>
    </row>
    <row r="64" s="1" customFormat="1" ht="35.1" customHeight="1" spans="1:4">
      <c r="A64" s="4">
        <v>62</v>
      </c>
      <c r="B64" s="4" t="s">
        <v>67</v>
      </c>
      <c r="C64" s="4" t="str">
        <f>INDEX([1]学籍信息!$D:$D,MATCH(B64,[1]学籍信息!$J:$J,0))</f>
        <v>资源20-本4</v>
      </c>
      <c r="D64" s="4" t="s">
        <v>6</v>
      </c>
    </row>
    <row r="65" s="1" customFormat="1" ht="35.1" customHeight="1" spans="1:4">
      <c r="A65" s="4">
        <v>63</v>
      </c>
      <c r="B65" s="4" t="s">
        <v>68</v>
      </c>
      <c r="C65" s="4" t="str">
        <f>INDEX([1]学籍信息!$D:$D,MATCH(B65,[1]学籍信息!$J:$J,0))</f>
        <v>给排水22-2</v>
      </c>
      <c r="D65" s="4" t="s">
        <v>6</v>
      </c>
    </row>
    <row r="66" s="1" customFormat="1" ht="35.1" customHeight="1" spans="1:4">
      <c r="A66" s="4">
        <v>64</v>
      </c>
      <c r="B66" s="4" t="s">
        <v>69</v>
      </c>
      <c r="C66" s="4" t="str">
        <f>INDEX([1]学籍信息!$D:$D,MATCH(B66,[1]学籍信息!$J:$J,0))</f>
        <v>化工22-2</v>
      </c>
      <c r="D66" s="4" t="s">
        <v>6</v>
      </c>
    </row>
    <row r="67" s="1" customFormat="1" ht="35.1" customHeight="1" spans="1:4">
      <c r="A67" s="4">
        <v>65</v>
      </c>
      <c r="B67" s="4" t="s">
        <v>70</v>
      </c>
      <c r="C67" s="4" t="str">
        <f>INDEX([1]学籍信息!$D:$D,MATCH(B67,[1]学籍信息!$J:$J,0))</f>
        <v>化工22-2</v>
      </c>
      <c r="D67" s="4" t="s">
        <v>6</v>
      </c>
    </row>
    <row r="68" s="1" customFormat="1" ht="35.1" customHeight="1" spans="1:4">
      <c r="A68" s="4">
        <v>66</v>
      </c>
      <c r="B68" s="4" t="s">
        <v>71</v>
      </c>
      <c r="C68" s="4" t="str">
        <f>INDEX([1]学籍信息!$D:$D,MATCH(B68,[1]学籍信息!$J:$J,0))</f>
        <v>资源20-本3</v>
      </c>
      <c r="D68" s="4" t="s">
        <v>6</v>
      </c>
    </row>
    <row r="69" s="1" customFormat="1" ht="35.1" customHeight="1" spans="1:4">
      <c r="A69" s="4">
        <v>67</v>
      </c>
      <c r="B69" s="4" t="s">
        <v>72</v>
      </c>
      <c r="C69" s="4" t="str">
        <f>INDEX([1]学籍信息!$D:$D,MATCH(B69,[1]学籍信息!$J:$J,0))</f>
        <v>资源20-本3</v>
      </c>
      <c r="D69" s="4" t="s">
        <v>6</v>
      </c>
    </row>
    <row r="70" s="1" customFormat="1" ht="35.1" customHeight="1" spans="1:4">
      <c r="A70" s="4">
        <v>68</v>
      </c>
      <c r="B70" s="4" t="s">
        <v>73</v>
      </c>
      <c r="C70" s="4" t="str">
        <f>INDEX([1]学籍信息!$D:$D,MATCH(B70,[1]学籍信息!$J:$J,0))</f>
        <v>资源20-本3</v>
      </c>
      <c r="D70" s="4" t="s">
        <v>6</v>
      </c>
    </row>
    <row r="71" s="1" customFormat="1" ht="35.1" customHeight="1" spans="1:4">
      <c r="A71" s="4">
        <v>69</v>
      </c>
      <c r="B71" s="4" t="s">
        <v>74</v>
      </c>
      <c r="C71" s="4" t="str">
        <f>INDEX([1]学籍信息!$D:$D,MATCH(B71,[1]学籍信息!$J:$J,0))</f>
        <v>资源21-本1</v>
      </c>
      <c r="D71" s="4" t="s">
        <v>6</v>
      </c>
    </row>
    <row r="72" s="1" customFormat="1" ht="35.1" customHeight="1" spans="1:4">
      <c r="A72" s="4">
        <v>70</v>
      </c>
      <c r="B72" s="4" t="s">
        <v>75</v>
      </c>
      <c r="C72" s="4" t="str">
        <f>INDEX([1]学籍信息!$D:$D,MATCH(B72,[1]学籍信息!$J:$J,0))</f>
        <v>环境21-4</v>
      </c>
      <c r="D72" s="4" t="s">
        <v>6</v>
      </c>
    </row>
    <row r="73" s="1" customFormat="1" ht="35.1" customHeight="1" spans="1:4">
      <c r="A73" s="4">
        <v>71</v>
      </c>
      <c r="B73" s="4" t="s">
        <v>76</v>
      </c>
      <c r="C73" s="4" t="str">
        <f>INDEX([1]学籍信息!$D:$D,MATCH(B73,[1]学籍信息!$J:$J,0))</f>
        <v>资源20-本3</v>
      </c>
      <c r="D73" s="4" t="s">
        <v>6</v>
      </c>
    </row>
    <row r="74" s="1" customFormat="1" ht="35.1" customHeight="1" spans="1:4">
      <c r="A74" s="4">
        <v>72</v>
      </c>
      <c r="B74" s="4" t="s">
        <v>77</v>
      </c>
      <c r="C74" s="4" t="str">
        <f>INDEX([1]学籍信息!$D:$D,MATCH(B74,[1]学籍信息!$J:$J,0))</f>
        <v>环境22-4</v>
      </c>
      <c r="D74" s="4" t="s">
        <v>6</v>
      </c>
    </row>
    <row r="75" s="1" customFormat="1" ht="35.1" customHeight="1" spans="1:4">
      <c r="A75" s="4">
        <v>73</v>
      </c>
      <c r="B75" s="4" t="s">
        <v>78</v>
      </c>
      <c r="C75" s="4" t="str">
        <f>INDEX([1]学籍信息!$D:$D,MATCH(B75,[1]学籍信息!$J:$J,0))</f>
        <v>给排水21-1</v>
      </c>
      <c r="D75" s="4" t="s">
        <v>6</v>
      </c>
    </row>
    <row r="76" s="1" customFormat="1" ht="35.1" customHeight="1" spans="1:4">
      <c r="A76" s="4">
        <v>74</v>
      </c>
      <c r="B76" s="4" t="s">
        <v>79</v>
      </c>
      <c r="C76" s="4" t="str">
        <f>INDEX([1]学籍信息!$D:$D,MATCH(B76,[1]学籍信息!$J:$J,0))</f>
        <v>资源20-本1</v>
      </c>
      <c r="D76" s="4" t="s">
        <v>6</v>
      </c>
    </row>
    <row r="77" s="1" customFormat="1" ht="35.1" customHeight="1" spans="1:4">
      <c r="A77" s="4">
        <v>75</v>
      </c>
      <c r="B77" s="4" t="s">
        <v>80</v>
      </c>
      <c r="C77" s="4" t="str">
        <f>INDEX([1]学籍信息!$D:$D,MATCH(B77,[1]学籍信息!$J:$J,0))</f>
        <v>环境21-4</v>
      </c>
      <c r="D77" s="4" t="s">
        <v>6</v>
      </c>
    </row>
    <row r="78" s="1" customFormat="1" ht="35.1" customHeight="1" spans="1:4">
      <c r="A78" s="4">
        <v>76</v>
      </c>
      <c r="B78" s="4" t="s">
        <v>81</v>
      </c>
      <c r="C78" s="4" t="str">
        <f>INDEX([1]学籍信息!$D:$D,MATCH(B78,[1]学籍信息!$J:$J,0))</f>
        <v>化工21-1</v>
      </c>
      <c r="D78" s="4" t="s">
        <v>6</v>
      </c>
    </row>
    <row r="79" s="1" customFormat="1" ht="35.1" customHeight="1" spans="1:4">
      <c r="A79" s="4">
        <v>77</v>
      </c>
      <c r="B79" s="4" t="s">
        <v>82</v>
      </c>
      <c r="C79" s="4" t="str">
        <f>INDEX([1]学籍信息!$D:$D,MATCH(B79,[1]学籍信息!$J:$J,0))</f>
        <v>给排水21-1</v>
      </c>
      <c r="D79" s="4" t="s">
        <v>6</v>
      </c>
    </row>
    <row r="80" s="1" customFormat="1" ht="35.1" customHeight="1" spans="1:4">
      <c r="A80" s="4">
        <v>78</v>
      </c>
      <c r="B80" s="4" t="s">
        <v>83</v>
      </c>
      <c r="C80" s="4" t="str">
        <f>INDEX([1]学籍信息!$D:$D,MATCH(B80,[1]学籍信息!$J:$J,0))</f>
        <v>环境21-1</v>
      </c>
      <c r="D80" s="4" t="s">
        <v>6</v>
      </c>
    </row>
    <row r="81" s="1" customFormat="1" ht="35.1" customHeight="1" spans="1:4">
      <c r="A81" s="4">
        <v>79</v>
      </c>
      <c r="B81" s="4" t="s">
        <v>84</v>
      </c>
      <c r="C81" s="4" t="str">
        <f>INDEX([1]学籍信息!$D:$D,MATCH(B81,[1]学籍信息!$J:$J,0))</f>
        <v>资源22-本1</v>
      </c>
      <c r="D81" s="4" t="s">
        <v>6</v>
      </c>
    </row>
    <row r="82" s="1" customFormat="1" ht="35.1" customHeight="1" spans="1:4">
      <c r="A82" s="4">
        <v>80</v>
      </c>
      <c r="B82" s="4" t="s">
        <v>85</v>
      </c>
      <c r="C82" s="4" t="str">
        <f>INDEX([1]学籍信息!$D:$D,MATCH(B82,[1]学籍信息!$J:$J,0))</f>
        <v>环境21-1</v>
      </c>
      <c r="D82" s="4" t="s">
        <v>6</v>
      </c>
    </row>
    <row r="83" s="1" customFormat="1" ht="35.1" customHeight="1" spans="1:4">
      <c r="A83" s="4">
        <v>81</v>
      </c>
      <c r="B83" s="4" t="s">
        <v>86</v>
      </c>
      <c r="C83" s="4" t="str">
        <f>INDEX([1]学籍信息!$D:$D,MATCH(B83,[1]学籍信息!$J:$J,0))</f>
        <v>分析21-1</v>
      </c>
      <c r="D83" s="4" t="s">
        <v>6</v>
      </c>
    </row>
    <row r="84" s="1" customFormat="1" ht="35.1" customHeight="1" spans="1:4">
      <c r="A84" s="4">
        <v>82</v>
      </c>
      <c r="B84" s="4" t="s">
        <v>87</v>
      </c>
      <c r="C84" s="4" t="str">
        <f>INDEX([1]学籍信息!$D:$D,MATCH(B84,[1]学籍信息!$J:$J,0))</f>
        <v>给排水21-1</v>
      </c>
      <c r="D84" s="4" t="s">
        <v>6</v>
      </c>
    </row>
    <row r="85" s="1" customFormat="1" ht="35.1" customHeight="1" spans="1:4">
      <c r="A85" s="4">
        <v>83</v>
      </c>
      <c r="B85" s="4" t="s">
        <v>88</v>
      </c>
      <c r="C85" s="4" t="str">
        <f>INDEX([1]学籍信息!$D:$D,MATCH(B85,[1]学籍信息!$J:$J,0))</f>
        <v>分析22-1</v>
      </c>
      <c r="D85" s="4" t="s">
        <v>6</v>
      </c>
    </row>
    <row r="86" s="1" customFormat="1" ht="35.1" customHeight="1" spans="1:4">
      <c r="A86" s="4">
        <v>84</v>
      </c>
      <c r="B86" s="4" t="s">
        <v>89</v>
      </c>
      <c r="C86" s="4" t="str">
        <f>INDEX([1]学籍信息!$D:$D,MATCH(B86,[1]学籍信息!$J:$J,0))</f>
        <v>分析22-2</v>
      </c>
      <c r="D86" s="4" t="s">
        <v>6</v>
      </c>
    </row>
    <row r="87" s="1" customFormat="1" ht="35.1" customHeight="1" spans="1:4">
      <c r="A87" s="4">
        <v>85</v>
      </c>
      <c r="B87" s="4" t="s">
        <v>90</v>
      </c>
      <c r="C87" s="4" t="str">
        <f>INDEX([1]学籍信息!$D:$D,MATCH(B87,[1]学籍信息!$J:$J,0))</f>
        <v>资源20-本2</v>
      </c>
      <c r="D87" s="4" t="s">
        <v>6</v>
      </c>
    </row>
    <row r="88" s="1" customFormat="1" ht="35.1" customHeight="1" spans="1:4">
      <c r="A88" s="4">
        <v>86</v>
      </c>
      <c r="B88" s="4" t="s">
        <v>91</v>
      </c>
      <c r="C88" s="4" t="str">
        <f>INDEX([1]学籍信息!$D:$D,MATCH(B88,[1]学籍信息!$J:$J,0))</f>
        <v>资源20-本2</v>
      </c>
      <c r="D88" s="4" t="s">
        <v>6</v>
      </c>
    </row>
    <row r="89" s="1" customFormat="1" ht="35.1" customHeight="1" spans="1:4">
      <c r="A89" s="4">
        <v>87</v>
      </c>
      <c r="B89" s="4" t="s">
        <v>92</v>
      </c>
      <c r="C89" s="4" t="str">
        <f>INDEX([1]学籍信息!$D:$D,MATCH(B89,[1]学籍信息!$J:$J,0))</f>
        <v>分析22-2</v>
      </c>
      <c r="D89" s="4" t="s">
        <v>6</v>
      </c>
    </row>
    <row r="90" s="1" customFormat="1" ht="35.1" customHeight="1" spans="1:4">
      <c r="A90" s="4">
        <v>88</v>
      </c>
      <c r="B90" s="4" t="s">
        <v>93</v>
      </c>
      <c r="C90" s="4" t="str">
        <f>INDEX([1]学籍信息!$D:$D,MATCH(B90,[1]学籍信息!$J:$J,0))</f>
        <v>储能22-2</v>
      </c>
      <c r="D90" s="4" t="s">
        <v>6</v>
      </c>
    </row>
    <row r="91" s="1" customFormat="1" ht="35.1" customHeight="1" spans="1:4">
      <c r="A91" s="4">
        <v>89</v>
      </c>
      <c r="B91" s="4" t="s">
        <v>94</v>
      </c>
      <c r="C91" s="4" t="str">
        <f>INDEX([1]学籍信息!$D:$D,MATCH(B91,[1]学籍信息!$J:$J,0))</f>
        <v>储能22-2</v>
      </c>
      <c r="D91" s="4" t="s">
        <v>6</v>
      </c>
    </row>
    <row r="92" s="1" customFormat="1" ht="35.1" customHeight="1" spans="1:4">
      <c r="A92" s="4">
        <v>90</v>
      </c>
      <c r="B92" s="4" t="s">
        <v>95</v>
      </c>
      <c r="C92" s="4" t="str">
        <f>INDEX([1]学籍信息!$D:$D,MATCH(B92,[1]学籍信息!$J:$J,0))</f>
        <v>分析21-2</v>
      </c>
      <c r="D92" s="4" t="s">
        <v>6</v>
      </c>
    </row>
    <row r="93" s="1" customFormat="1" ht="35.1" customHeight="1" spans="1:4">
      <c r="A93" s="4">
        <v>91</v>
      </c>
      <c r="B93" s="4" t="s">
        <v>96</v>
      </c>
      <c r="C93" s="4" t="str">
        <f>INDEX([1]学籍信息!$D:$D,MATCH(B93,[1]学籍信息!$J:$J,0))</f>
        <v>给排水21-2</v>
      </c>
      <c r="D93" s="4" t="s">
        <v>6</v>
      </c>
    </row>
    <row r="94" s="1" customFormat="1" ht="35.1" customHeight="1" spans="1:4">
      <c r="A94" s="4">
        <v>92</v>
      </c>
      <c r="B94" s="4" t="s">
        <v>97</v>
      </c>
      <c r="C94" s="4" t="str">
        <f>INDEX([1]学籍信息!$D:$D,MATCH(B94,[1]学籍信息!$J:$J,0))</f>
        <v>给排水21-2</v>
      </c>
      <c r="D94" s="4" t="s">
        <v>6</v>
      </c>
    </row>
    <row r="95" s="1" customFormat="1" ht="35.1" customHeight="1" spans="1:4">
      <c r="A95" s="4">
        <v>93</v>
      </c>
      <c r="B95" s="4" t="s">
        <v>98</v>
      </c>
      <c r="C95" s="4" t="str">
        <f>INDEX([1]学籍信息!$D:$D,MATCH(B95,[1]学籍信息!$J:$J,0))</f>
        <v>给排水21-2</v>
      </c>
      <c r="D95" s="4" t="s">
        <v>6</v>
      </c>
    </row>
    <row r="96" s="1" customFormat="1" ht="35.1" customHeight="1" spans="1:4">
      <c r="A96" s="4">
        <v>94</v>
      </c>
      <c r="B96" s="4" t="s">
        <v>99</v>
      </c>
      <c r="C96" s="4" t="str">
        <f>INDEX([1]学籍信息!$D:$D,MATCH(B96,[1]学籍信息!$J:$J,0))</f>
        <v>化工21-2</v>
      </c>
      <c r="D96" s="4" t="s">
        <v>6</v>
      </c>
    </row>
    <row r="97" s="1" customFormat="1" ht="35.1" customHeight="1" spans="1:4">
      <c r="A97" s="4">
        <v>95</v>
      </c>
      <c r="B97" s="4" t="s">
        <v>100</v>
      </c>
      <c r="C97" s="4" t="str">
        <f>INDEX([1]学籍信息!$D:$D,MATCH(B97,[1]学籍信息!$J:$J,0))</f>
        <v>资源20-本4</v>
      </c>
      <c r="D97" s="4" t="s">
        <v>6</v>
      </c>
    </row>
    <row r="98" s="1" customFormat="1" ht="35.1" customHeight="1" spans="1:4">
      <c r="A98" s="4">
        <v>96</v>
      </c>
      <c r="B98" s="4" t="s">
        <v>101</v>
      </c>
      <c r="C98" s="4" t="str">
        <f>INDEX([1]学籍信息!$D:$D,MATCH(B98,[1]学籍信息!$J:$J,0))</f>
        <v>资源21-本1</v>
      </c>
      <c r="D98" s="4" t="s">
        <v>6</v>
      </c>
    </row>
    <row r="99" s="1" customFormat="1" ht="35.1" customHeight="1" spans="1:4">
      <c r="A99" s="4">
        <v>97</v>
      </c>
      <c r="B99" s="4" t="s">
        <v>102</v>
      </c>
      <c r="C99" s="4" t="str">
        <f>INDEX([1]学籍信息!$D:$D,MATCH(B99,[1]学籍信息!$J:$J,0))</f>
        <v>资源21-本1</v>
      </c>
      <c r="D99" s="4" t="s">
        <v>6</v>
      </c>
    </row>
    <row r="100" s="1" customFormat="1" ht="35.1" customHeight="1" spans="1:4">
      <c r="A100" s="4">
        <v>98</v>
      </c>
      <c r="B100" s="4" t="s">
        <v>103</v>
      </c>
      <c r="C100" s="4" t="str">
        <f>INDEX([1]学籍信息!$D:$D,MATCH(B100,[1]学籍信息!$J:$J,0))</f>
        <v>资源22-本1</v>
      </c>
      <c r="D100" s="4" t="s">
        <v>6</v>
      </c>
    </row>
    <row r="101" s="1" customFormat="1" ht="35.1" customHeight="1" spans="1:4">
      <c r="A101" s="4">
        <v>99</v>
      </c>
      <c r="B101" s="4" t="s">
        <v>104</v>
      </c>
      <c r="C101" s="4" t="str">
        <f>INDEX([1]学籍信息!$D:$D,MATCH(B101,[1]学籍信息!$J:$J,0))</f>
        <v>环境21-4</v>
      </c>
      <c r="D101" s="4" t="s">
        <v>6</v>
      </c>
    </row>
    <row r="102" s="1" customFormat="1" ht="35.1" customHeight="1" spans="1:4">
      <c r="A102" s="4">
        <v>100</v>
      </c>
      <c r="B102" s="4" t="s">
        <v>105</v>
      </c>
      <c r="C102" s="4" t="str">
        <f>INDEX([1]学籍信息!$D:$D,MATCH(B102,[1]学籍信息!$J:$J,0))</f>
        <v>化工21-1</v>
      </c>
      <c r="D102" s="4" t="s">
        <v>6</v>
      </c>
    </row>
    <row r="103" s="1" customFormat="1" ht="35.1" customHeight="1" spans="1:4">
      <c r="A103" s="4">
        <v>101</v>
      </c>
      <c r="B103" s="4" t="s">
        <v>106</v>
      </c>
      <c r="C103" s="4" t="str">
        <f>INDEX([1]学籍信息!$D:$D,MATCH(B103,[1]学籍信息!$J:$J,0))</f>
        <v>给排水22-1</v>
      </c>
      <c r="D103" s="4" t="s">
        <v>107</v>
      </c>
    </row>
    <row r="104" s="1" customFormat="1" ht="35.1" customHeight="1" spans="1:4">
      <c r="A104" s="4">
        <v>102</v>
      </c>
      <c r="B104" s="4" t="s">
        <v>108</v>
      </c>
      <c r="C104" s="4" t="str">
        <f>INDEX([1]学籍信息!$D:$D,MATCH(B104,[1]学籍信息!$J:$J,0))</f>
        <v>给排水22-1</v>
      </c>
      <c r="D104" s="4" t="s">
        <v>107</v>
      </c>
    </row>
    <row r="105" s="1" customFormat="1" ht="35.1" customHeight="1" spans="1:4">
      <c r="A105" s="4">
        <v>103</v>
      </c>
      <c r="B105" s="4" t="s">
        <v>109</v>
      </c>
      <c r="C105" s="4" t="str">
        <f>INDEX([1]学籍信息!$D:$D,MATCH(B105,[1]学籍信息!$J:$J,0))</f>
        <v>给排水22-1</v>
      </c>
      <c r="D105" s="4" t="s">
        <v>107</v>
      </c>
    </row>
    <row r="106" s="1" customFormat="1" ht="35.1" customHeight="1" spans="1:4">
      <c r="A106" s="4">
        <v>104</v>
      </c>
      <c r="B106" s="4" t="s">
        <v>110</v>
      </c>
      <c r="C106" s="4" t="str">
        <f>INDEX([1]学籍信息!$D:$D,MATCH(B106,[1]学籍信息!$J:$J,0))</f>
        <v>资源22-本2</v>
      </c>
      <c r="D106" s="4" t="s">
        <v>107</v>
      </c>
    </row>
    <row r="107" s="1" customFormat="1" ht="35.1" customHeight="1" spans="1:4">
      <c r="A107" s="4">
        <v>105</v>
      </c>
      <c r="B107" s="4" t="s">
        <v>111</v>
      </c>
      <c r="C107" s="4" t="str">
        <f>INDEX([1]学籍信息!$D:$D,MATCH(B107,[1]学籍信息!$J:$J,0))</f>
        <v>分析21-1</v>
      </c>
      <c r="D107" s="4" t="s">
        <v>107</v>
      </c>
    </row>
    <row r="108" s="1" customFormat="1" ht="35.1" customHeight="1" spans="1:4">
      <c r="A108" s="4">
        <v>106</v>
      </c>
      <c r="B108" s="4" t="s">
        <v>112</v>
      </c>
      <c r="C108" s="4" t="str">
        <f>INDEX([1]学籍信息!$D:$D,MATCH(B108,[1]学籍信息!$J:$J,0))</f>
        <v>分析21-2</v>
      </c>
      <c r="D108" s="4" t="s">
        <v>107</v>
      </c>
    </row>
    <row r="109" s="1" customFormat="1" ht="35.1" customHeight="1" spans="1:4">
      <c r="A109" s="4">
        <v>107</v>
      </c>
      <c r="B109" s="4" t="s">
        <v>113</v>
      </c>
      <c r="C109" s="4" t="str">
        <f>INDEX([1]学籍信息!$D:$D,MATCH(B109,[1]学籍信息!$J:$J,0))</f>
        <v>分析21-2</v>
      </c>
      <c r="D109" s="4" t="s">
        <v>107</v>
      </c>
    </row>
    <row r="110" s="1" customFormat="1" ht="35.1" customHeight="1" spans="1:4">
      <c r="A110" s="4">
        <v>108</v>
      </c>
      <c r="B110" s="4" t="s">
        <v>114</v>
      </c>
      <c r="C110" s="4" t="str">
        <f>INDEX([1]学籍信息!$D:$D,MATCH(B110,[1]学籍信息!$J:$J,0))</f>
        <v>资源21-本2</v>
      </c>
      <c r="D110" s="4" t="s">
        <v>107</v>
      </c>
    </row>
    <row r="111" s="1" customFormat="1" ht="35.1" customHeight="1" spans="1:4">
      <c r="A111" s="4">
        <v>109</v>
      </c>
      <c r="B111" s="4" t="s">
        <v>115</v>
      </c>
      <c r="C111" s="4" t="str">
        <f>INDEX([1]学籍信息!$D:$D,MATCH(B111,[1]学籍信息!$J:$J,0))</f>
        <v>冶金22-1</v>
      </c>
      <c r="D111" s="4" t="s">
        <v>107</v>
      </c>
    </row>
    <row r="112" s="1" customFormat="1" ht="35.1" customHeight="1" spans="1:4">
      <c r="A112" s="4">
        <v>110</v>
      </c>
      <c r="B112" s="4" t="s">
        <v>116</v>
      </c>
      <c r="C112" s="4" t="str">
        <f>INDEX([1]学籍信息!$D:$D,MATCH(B112,[1]学籍信息!$J:$J,0))</f>
        <v>资源21-本2</v>
      </c>
      <c r="D112" s="4" t="s">
        <v>107</v>
      </c>
    </row>
    <row r="113" s="1" customFormat="1" ht="35.1" customHeight="1" spans="1:4">
      <c r="A113" s="4">
        <v>111</v>
      </c>
      <c r="B113" s="4" t="s">
        <v>81</v>
      </c>
      <c r="C113" s="4" t="str">
        <f>INDEX([1]学籍信息!$D:$D,MATCH(B113,[1]学籍信息!$J:$J,0))</f>
        <v>化工21-1</v>
      </c>
      <c r="D113" s="4" t="s">
        <v>107</v>
      </c>
    </row>
    <row r="114" s="1" customFormat="1" ht="35.1" customHeight="1" spans="1:4">
      <c r="A114" s="4">
        <v>112</v>
      </c>
      <c r="B114" s="4" t="s">
        <v>61</v>
      </c>
      <c r="C114" s="4" t="str">
        <f>INDEX([1]学籍信息!$D:$D,MATCH(B114,[1]学籍信息!$J:$J,0))</f>
        <v>储能22-2</v>
      </c>
      <c r="D114" s="4" t="s">
        <v>107</v>
      </c>
    </row>
    <row r="115" s="1" customFormat="1" ht="35.1" customHeight="1" spans="1:4">
      <c r="A115" s="4">
        <v>113</v>
      </c>
      <c r="B115" s="4" t="s">
        <v>30</v>
      </c>
      <c r="C115" s="4" t="str">
        <f>INDEX([1]学籍信息!$D:$D,MATCH(B115,[1]学籍信息!$J:$J,0))</f>
        <v>储能22-1</v>
      </c>
      <c r="D115" s="4" t="s">
        <v>107</v>
      </c>
    </row>
    <row r="116" s="1" customFormat="1" ht="35.1" customHeight="1" spans="1:4">
      <c r="A116" s="4">
        <v>114</v>
      </c>
      <c r="B116" s="4" t="s">
        <v>117</v>
      </c>
      <c r="C116" s="4" t="str">
        <f>INDEX([1]学籍信息!$D:$D,MATCH(B116,[1]学籍信息!$J:$J,0))</f>
        <v>储能22-1</v>
      </c>
      <c r="D116" s="4" t="s">
        <v>107</v>
      </c>
    </row>
    <row r="117" s="1" customFormat="1" ht="35.1" customHeight="1" spans="1:4">
      <c r="A117" s="4">
        <v>115</v>
      </c>
      <c r="B117" s="4" t="s">
        <v>118</v>
      </c>
      <c r="C117" s="4" t="str">
        <f>INDEX([1]学籍信息!$D:$D,MATCH(B117,[1]学籍信息!$J:$J,0))</f>
        <v>资源22-本1</v>
      </c>
      <c r="D117" s="4" t="s">
        <v>107</v>
      </c>
    </row>
    <row r="118" s="1" customFormat="1" ht="35.1" customHeight="1" spans="1:4">
      <c r="A118" s="4">
        <v>116</v>
      </c>
      <c r="B118" s="4" t="s">
        <v>119</v>
      </c>
      <c r="C118" s="4" t="str">
        <f>INDEX([1]学籍信息!$D:$D,MATCH(B118,[1]学籍信息!$J:$J,0))</f>
        <v>储能22-1</v>
      </c>
      <c r="D118" s="4" t="s">
        <v>107</v>
      </c>
    </row>
    <row r="119" s="1" customFormat="1" ht="35.1" customHeight="1" spans="1:4">
      <c r="A119" s="4">
        <v>117</v>
      </c>
      <c r="B119" s="4" t="s">
        <v>120</v>
      </c>
      <c r="C119" s="4" t="str">
        <f>INDEX([1]学籍信息!$D:$D,MATCH(B119,[1]学籍信息!$J:$J,0))</f>
        <v>给排水22-2</v>
      </c>
      <c r="D119" s="4" t="s">
        <v>107</v>
      </c>
    </row>
    <row r="120" s="1" customFormat="1" ht="35.1" customHeight="1" spans="1:4">
      <c r="A120" s="4">
        <v>118</v>
      </c>
      <c r="B120" s="4" t="s">
        <v>121</v>
      </c>
      <c r="C120" s="4" t="str">
        <f>INDEX([1]学籍信息!$D:$D,MATCH(B120,[1]学籍信息!$J:$J,0))</f>
        <v>资源21-本2</v>
      </c>
      <c r="D120" s="4" t="s">
        <v>107</v>
      </c>
    </row>
    <row r="121" s="1" customFormat="1" ht="35.1" customHeight="1" spans="1:4">
      <c r="A121" s="4">
        <v>119</v>
      </c>
      <c r="B121" s="4" t="s">
        <v>122</v>
      </c>
      <c r="C121" s="4" t="str">
        <f>INDEX([1]学籍信息!$D:$D,MATCH(B121,[1]学籍信息!$J:$J,0))</f>
        <v>给排水21-2</v>
      </c>
      <c r="D121" s="4" t="s">
        <v>107</v>
      </c>
    </row>
    <row r="122" s="1" customFormat="1" ht="35.1" customHeight="1" spans="1:4">
      <c r="A122" s="4">
        <v>120</v>
      </c>
      <c r="B122" s="4" t="s">
        <v>123</v>
      </c>
      <c r="C122" s="4" t="str">
        <f>INDEX([1]学籍信息!$D:$D,MATCH(B122,[1]学籍信息!$J:$J,0))</f>
        <v>资源20-本2</v>
      </c>
      <c r="D122" s="4" t="s">
        <v>124</v>
      </c>
    </row>
    <row r="123" s="1" customFormat="1" ht="35.1" customHeight="1" spans="1:4">
      <c r="A123" s="4">
        <v>121</v>
      </c>
      <c r="B123" s="4" t="s">
        <v>125</v>
      </c>
      <c r="C123" s="4" t="str">
        <f>INDEX([1]学籍信息!$D:$D,MATCH(B123,[1]学籍信息!$J:$J,0))</f>
        <v>分析21-2</v>
      </c>
      <c r="D123" s="4" t="s">
        <v>124</v>
      </c>
    </row>
    <row r="124" s="1" customFormat="1" ht="35.1" customHeight="1" spans="1:4">
      <c r="A124" s="4">
        <v>122</v>
      </c>
      <c r="B124" s="4" t="s">
        <v>126</v>
      </c>
      <c r="C124" s="4" t="str">
        <f>INDEX([1]学籍信息!$D:$D,MATCH(B124,[1]学籍信息!$J:$J,0))</f>
        <v>冶金21-1</v>
      </c>
      <c r="D124" s="4" t="s">
        <v>124</v>
      </c>
    </row>
    <row r="125" s="1" customFormat="1" ht="35.1" customHeight="1" spans="1:4">
      <c r="A125" s="4">
        <v>123</v>
      </c>
      <c r="B125" s="4" t="s">
        <v>15</v>
      </c>
      <c r="C125" s="4" t="str">
        <f>INDEX([1]学籍信息!$D:$D,MATCH(B125,[1]学籍信息!$J:$J,0))</f>
        <v>化工22-1</v>
      </c>
      <c r="D125" s="4" t="s">
        <v>124</v>
      </c>
    </row>
    <row r="126" s="1" customFormat="1" ht="35.1" customHeight="1" spans="1:4">
      <c r="A126" s="4">
        <v>124</v>
      </c>
      <c r="B126" s="4" t="s">
        <v>7</v>
      </c>
      <c r="C126" s="4" t="str">
        <f>INDEX([1]学籍信息!$D:$D,MATCH(B126,[1]学籍信息!$J:$J,0))</f>
        <v>给排水22-2</v>
      </c>
      <c r="D126" s="4" t="s">
        <v>124</v>
      </c>
    </row>
    <row r="127" s="1" customFormat="1" ht="35.1" customHeight="1" spans="1:4">
      <c r="A127" s="4">
        <v>125</v>
      </c>
      <c r="B127" s="4" t="s">
        <v>120</v>
      </c>
      <c r="C127" s="4" t="str">
        <f>INDEX([1]学籍信息!$D:$D,MATCH(B127,[1]学籍信息!$J:$J,0))</f>
        <v>给排水22-2</v>
      </c>
      <c r="D127" s="4" t="s">
        <v>124</v>
      </c>
    </row>
    <row r="128" s="1" customFormat="1" ht="35.1" customHeight="1" spans="1:4">
      <c r="A128" s="4">
        <v>126</v>
      </c>
      <c r="B128" s="4" t="s">
        <v>76</v>
      </c>
      <c r="C128" s="4" t="str">
        <f>INDEX([1]学籍信息!$D:$D,MATCH(B128,[1]学籍信息!$J:$J,0))</f>
        <v>资源20-本3</v>
      </c>
      <c r="D128" s="4" t="s">
        <v>124</v>
      </c>
    </row>
    <row r="129" s="1" customFormat="1" ht="35.1" customHeight="1" spans="1:4">
      <c r="A129" s="4">
        <v>127</v>
      </c>
      <c r="B129" s="4" t="s">
        <v>31</v>
      </c>
      <c r="C129" s="4" t="str">
        <f>INDEX([1]学籍信息!$D:$D,MATCH(B129,[1]学籍信息!$J:$J,0))</f>
        <v>储能22-2</v>
      </c>
      <c r="D129" s="4" t="s">
        <v>124</v>
      </c>
    </row>
    <row r="130" s="1" customFormat="1" ht="35.1" customHeight="1" spans="1:4">
      <c r="A130" s="4">
        <v>128</v>
      </c>
      <c r="B130" s="4" t="s">
        <v>127</v>
      </c>
      <c r="C130" s="4" t="str">
        <f>INDEX([1]学籍信息!$D:$D,MATCH(B130,[1]学籍信息!$J:$J,0))</f>
        <v>环境22-1</v>
      </c>
      <c r="D130" s="4" t="s">
        <v>124</v>
      </c>
    </row>
    <row r="131" s="1" customFormat="1" ht="35.1" customHeight="1" spans="1:4">
      <c r="A131" s="4">
        <v>129</v>
      </c>
      <c r="B131" s="4" t="s">
        <v>75</v>
      </c>
      <c r="C131" s="4" t="str">
        <f>INDEX([1]学籍信息!$D:$D,MATCH(B131,[1]学籍信息!$J:$J,0))</f>
        <v>环境21-4</v>
      </c>
      <c r="D131" s="4" t="s">
        <v>124</v>
      </c>
    </row>
    <row r="132" s="1" customFormat="1" ht="35.1" customHeight="1" spans="1:4">
      <c r="A132" s="4">
        <v>130</v>
      </c>
      <c r="B132" s="4" t="s">
        <v>128</v>
      </c>
      <c r="C132" s="4" t="str">
        <f>INDEX([1]学籍信息!$D:$D,MATCH(B132,[1]学籍信息!$J:$J,0))</f>
        <v>储能22-1</v>
      </c>
      <c r="D132" s="4" t="s">
        <v>124</v>
      </c>
    </row>
    <row r="133" s="1" customFormat="1" ht="35.1" customHeight="1" spans="1:4">
      <c r="A133" s="4">
        <v>131</v>
      </c>
      <c r="B133" s="4" t="s">
        <v>129</v>
      </c>
      <c r="C133" s="4" t="str">
        <f>INDEX([1]学籍信息!$D:$D,MATCH(B133,[1]学籍信息!$J:$J,0))</f>
        <v>分析21-1</v>
      </c>
      <c r="D133" s="4" t="s">
        <v>124</v>
      </c>
    </row>
    <row r="134" s="1" customFormat="1" ht="35.1" customHeight="1" spans="1:4">
      <c r="A134" s="4">
        <v>132</v>
      </c>
      <c r="B134" s="4" t="s">
        <v>23</v>
      </c>
      <c r="C134" s="4" t="str">
        <f>INDEX([1]学籍信息!$D:$D,MATCH(B134,[1]学籍信息!$J:$J,0))</f>
        <v>资源20-本2</v>
      </c>
      <c r="D134" s="4" t="s">
        <v>124</v>
      </c>
    </row>
    <row r="135" s="1" customFormat="1" ht="35.1" customHeight="1" spans="1:4">
      <c r="A135" s="4">
        <v>133</v>
      </c>
      <c r="B135" s="4" t="s">
        <v>21</v>
      </c>
      <c r="C135" s="4" t="str">
        <f>INDEX([1]学籍信息!$D:$D,MATCH(B135,[1]学籍信息!$J:$J,0))</f>
        <v>冶金21-1</v>
      </c>
      <c r="D135" s="4" t="s">
        <v>124</v>
      </c>
    </row>
    <row r="136" s="1" customFormat="1" ht="35.1" customHeight="1" spans="1:4">
      <c r="A136" s="4">
        <v>134</v>
      </c>
      <c r="B136" s="4" t="s">
        <v>114</v>
      </c>
      <c r="C136" s="4" t="str">
        <f>INDEX([1]学籍信息!$D:$D,MATCH(B136,[1]学籍信息!$J:$J,0))</f>
        <v>资源21-本2</v>
      </c>
      <c r="D136" s="4" t="s">
        <v>124</v>
      </c>
    </row>
    <row r="137" s="1" customFormat="1" ht="35.1" customHeight="1" spans="1:4">
      <c r="A137" s="4">
        <v>135</v>
      </c>
      <c r="B137" s="4" t="s">
        <v>130</v>
      </c>
      <c r="C137" s="4" t="str">
        <f>INDEX([1]学籍信息!$D:$D,MATCH(B137,[1]学籍信息!$J:$J,0))</f>
        <v>给排水21-2</v>
      </c>
      <c r="D137" s="4" t="s">
        <v>124</v>
      </c>
    </row>
    <row r="138" s="1" customFormat="1" ht="35.1" customHeight="1" spans="1:4">
      <c r="A138" s="4">
        <v>136</v>
      </c>
      <c r="B138" s="4" t="s">
        <v>131</v>
      </c>
      <c r="C138" s="4" t="str">
        <f>INDEX([1]学籍信息!$D:$D,MATCH(B138,[1]学籍信息!$J:$J,0))</f>
        <v>化工22-1</v>
      </c>
      <c r="D138" s="4" t="s">
        <v>124</v>
      </c>
    </row>
    <row r="139" s="1" customFormat="1" ht="35.1" customHeight="1" spans="1:4">
      <c r="A139" s="4">
        <v>137</v>
      </c>
      <c r="B139" s="4" t="s">
        <v>132</v>
      </c>
      <c r="C139" s="4" t="str">
        <f>INDEX([1]学籍信息!$D:$D,MATCH(B139,[1]学籍信息!$J:$J,0))</f>
        <v>化工21-2</v>
      </c>
      <c r="D139" s="4" t="s">
        <v>124</v>
      </c>
    </row>
    <row r="140" s="1" customFormat="1" ht="35.1" customHeight="1" spans="1:4">
      <c r="A140" s="4">
        <v>138</v>
      </c>
      <c r="B140" s="4" t="s">
        <v>133</v>
      </c>
      <c r="C140" s="4" t="str">
        <f>INDEX([1]学籍信息!$D:$D,MATCH(B140,[1]学籍信息!$J:$J,0))</f>
        <v>环境22-3</v>
      </c>
      <c r="D140" s="4" t="s">
        <v>124</v>
      </c>
    </row>
    <row r="141" s="1" customFormat="1" ht="35.1" customHeight="1" spans="1:4">
      <c r="A141" s="4">
        <v>139</v>
      </c>
      <c r="B141" s="4" t="s">
        <v>134</v>
      </c>
      <c r="C141" s="4" t="str">
        <f>INDEX([1]学籍信息!$D:$D,MATCH(B141,[1]学籍信息!$J:$J,0))</f>
        <v>给排水22-2</v>
      </c>
      <c r="D141" s="4" t="s">
        <v>135</v>
      </c>
    </row>
    <row r="142" s="1" customFormat="1" ht="35.1" customHeight="1" spans="1:4">
      <c r="A142" s="4">
        <v>140</v>
      </c>
      <c r="B142" s="4" t="s">
        <v>136</v>
      </c>
      <c r="C142" s="4" t="str">
        <f>INDEX([1]学籍信息!$D:$D,MATCH(B142,[1]学籍信息!$J:$J,0))</f>
        <v>资源22-本2</v>
      </c>
      <c r="D142" s="4" t="s">
        <v>135</v>
      </c>
    </row>
    <row r="143" s="1" customFormat="1" ht="35.1" customHeight="1" spans="1:4">
      <c r="A143" s="4">
        <v>141</v>
      </c>
      <c r="B143" s="4" t="s">
        <v>137</v>
      </c>
      <c r="C143" s="4" t="str">
        <f>INDEX([1]学籍信息!$D:$D,MATCH(B143,[1]学籍信息!$J:$J,0))</f>
        <v>给排水22-2</v>
      </c>
      <c r="D143" s="4" t="s">
        <v>135</v>
      </c>
    </row>
    <row r="144" s="1" customFormat="1" ht="35.1" customHeight="1" spans="1:4">
      <c r="A144" s="4">
        <v>142</v>
      </c>
      <c r="B144" s="4" t="s">
        <v>132</v>
      </c>
      <c r="C144" s="4" t="str">
        <f>INDEX([1]学籍信息!$D:$D,MATCH(B144,[1]学籍信息!$J:$J,0))</f>
        <v>化工21-2</v>
      </c>
      <c r="D144" s="4" t="s">
        <v>135</v>
      </c>
    </row>
    <row r="145" s="1" customFormat="1" ht="35.1" customHeight="1" spans="1:4">
      <c r="A145" s="4">
        <v>143</v>
      </c>
      <c r="B145" s="4" t="s">
        <v>138</v>
      </c>
      <c r="C145" s="4" t="str">
        <f>INDEX([1]学籍信息!$D:$D,MATCH(B145,[1]学籍信息!$J:$J,0))</f>
        <v>资源21-本2</v>
      </c>
      <c r="D145" s="4" t="s">
        <v>135</v>
      </c>
    </row>
    <row r="146" s="1" customFormat="1" ht="35.1" customHeight="1" spans="1:4">
      <c r="A146" s="4">
        <v>144</v>
      </c>
      <c r="B146" s="4" t="s">
        <v>126</v>
      </c>
      <c r="C146" s="4" t="str">
        <f>INDEX([1]学籍信息!$D:$D,MATCH(B146,[1]学籍信息!$J:$J,0))</f>
        <v>冶金21-1</v>
      </c>
      <c r="D146" s="4" t="s">
        <v>135</v>
      </c>
    </row>
    <row r="147" s="1" customFormat="1" ht="35.1" customHeight="1" spans="1:4">
      <c r="A147" s="4">
        <v>145</v>
      </c>
      <c r="B147" s="4" t="s">
        <v>139</v>
      </c>
      <c r="C147" s="4" t="str">
        <f>INDEX([1]学籍信息!$D:$D,MATCH(B147,[1]学籍信息!$J:$J,0))</f>
        <v>环境22-4</v>
      </c>
      <c r="D147" s="4" t="s">
        <v>135</v>
      </c>
    </row>
    <row r="148" s="1" customFormat="1" ht="35.1" customHeight="1" spans="1:4">
      <c r="A148" s="4">
        <v>146</v>
      </c>
      <c r="B148" s="4" t="s">
        <v>140</v>
      </c>
      <c r="C148" s="4" t="str">
        <f>INDEX([1]学籍信息!$D:$D,MATCH(B148,[1]学籍信息!$J:$J,0))</f>
        <v>环境22-2</v>
      </c>
      <c r="D148" s="4" t="s">
        <v>135</v>
      </c>
    </row>
    <row r="149" s="1" customFormat="1" ht="35.1" customHeight="1" spans="1:4">
      <c r="A149" s="4">
        <v>147</v>
      </c>
      <c r="B149" s="4" t="s">
        <v>121</v>
      </c>
      <c r="C149" s="4" t="str">
        <f>INDEX([1]学籍信息!$D:$D,MATCH(B149,[1]学籍信息!$J:$J,0))</f>
        <v>资源21-本2</v>
      </c>
      <c r="D149" s="4" t="s">
        <v>135</v>
      </c>
    </row>
    <row r="150" s="1" customFormat="1" ht="35.1" customHeight="1" spans="1:4">
      <c r="A150" s="4">
        <v>148</v>
      </c>
      <c r="B150" s="4" t="s">
        <v>141</v>
      </c>
      <c r="C150" s="4" t="str">
        <f>INDEX([1]学籍信息!$D:$D,MATCH(B150,[1]学籍信息!$J:$J,0))</f>
        <v>环境22-2</v>
      </c>
      <c r="D150" s="4" t="s">
        <v>135</v>
      </c>
    </row>
    <row r="151" s="1" customFormat="1" ht="35.1" customHeight="1" spans="1:4">
      <c r="A151" s="4">
        <v>149</v>
      </c>
      <c r="B151" s="4" t="s">
        <v>142</v>
      </c>
      <c r="C151" s="4" t="str">
        <f>INDEX([1]学籍信息!$D:$D,MATCH(B151,[1]学籍信息!$J:$J,0))</f>
        <v>分析22-2</v>
      </c>
      <c r="D151" s="4" t="s">
        <v>135</v>
      </c>
    </row>
    <row r="152" s="1" customFormat="1" ht="35.1" customHeight="1" spans="1:4">
      <c r="A152" s="4">
        <v>150</v>
      </c>
      <c r="B152" s="4" t="s">
        <v>20</v>
      </c>
      <c r="C152" s="4" t="str">
        <f>INDEX([1]学籍信息!$D:$D,MATCH(B152,[1]学籍信息!$J:$J,0))</f>
        <v>分析22-1</v>
      </c>
      <c r="D152" s="4" t="s">
        <v>135</v>
      </c>
    </row>
    <row r="153" s="1" customFormat="1" ht="35.1" customHeight="1" spans="1:4">
      <c r="A153" s="4">
        <v>151</v>
      </c>
      <c r="B153" s="4" t="s">
        <v>143</v>
      </c>
      <c r="C153" s="4" t="str">
        <f>INDEX([1]学籍信息!$D:$D,MATCH(B153,[1]学籍信息!$J:$J,0))</f>
        <v>分析22-1</v>
      </c>
      <c r="D153" s="4" t="s">
        <v>135</v>
      </c>
    </row>
    <row r="154" s="1" customFormat="1" ht="35.1" customHeight="1" spans="1:4">
      <c r="A154" s="4">
        <v>152</v>
      </c>
      <c r="B154" s="4" t="s">
        <v>71</v>
      </c>
      <c r="C154" s="4" t="str">
        <f>INDEX([1]学籍信息!$D:$D,MATCH(B154,[1]学籍信息!$J:$J,0))</f>
        <v>资源20-本3</v>
      </c>
      <c r="D154" s="4" t="s">
        <v>135</v>
      </c>
    </row>
    <row r="155" s="1" customFormat="1" ht="35.1" customHeight="1" spans="1:4">
      <c r="A155" s="4">
        <v>153</v>
      </c>
      <c r="B155" s="4" t="s">
        <v>144</v>
      </c>
      <c r="C155" s="4" t="str">
        <f>INDEX([1]学籍信息!$D:$D,MATCH(B155,[1]学籍信息!$J:$J,0))</f>
        <v>储能22-2</v>
      </c>
      <c r="D155" s="4" t="s">
        <v>135</v>
      </c>
    </row>
    <row r="156" s="1" customFormat="1" ht="35.1" customHeight="1" spans="1:4">
      <c r="A156" s="4">
        <v>154</v>
      </c>
      <c r="B156" s="4" t="s">
        <v>130</v>
      </c>
      <c r="C156" s="4" t="str">
        <f>INDEX([1]学籍信息!$D:$D,MATCH(B156,[1]学籍信息!$J:$J,0))</f>
        <v>给排水21-2</v>
      </c>
      <c r="D156" s="4" t="s">
        <v>135</v>
      </c>
    </row>
    <row r="157" s="1" customFormat="1" ht="35.1" customHeight="1" spans="1:4">
      <c r="A157" s="4">
        <v>155</v>
      </c>
      <c r="B157" s="4" t="s">
        <v>145</v>
      </c>
      <c r="C157" s="4" t="str">
        <f>INDEX([1]学籍信息!$D:$D,MATCH(B157,[1]学籍信息!$J:$J,0))</f>
        <v>化工21-2</v>
      </c>
      <c r="D157" s="4" t="s">
        <v>135</v>
      </c>
    </row>
    <row r="158" s="1" customFormat="1" ht="35.1" customHeight="1" spans="1:4">
      <c r="A158" s="4">
        <v>156</v>
      </c>
      <c r="B158" s="4" t="s">
        <v>24</v>
      </c>
      <c r="C158" s="4" t="str">
        <f>INDEX([1]学籍信息!$D:$D,MATCH(B158,[1]学籍信息!$J:$J,0))</f>
        <v>给排水21-1</v>
      </c>
      <c r="D158" s="4" t="s">
        <v>135</v>
      </c>
    </row>
    <row r="159" s="1" customFormat="1" ht="35.1" customHeight="1" spans="1:4">
      <c r="A159" s="4">
        <v>157</v>
      </c>
      <c r="B159" s="4" t="s">
        <v>128</v>
      </c>
      <c r="C159" s="4" t="str">
        <f>INDEX([1]学籍信息!$D:$D,MATCH(B159,[1]学籍信息!$J:$J,0))</f>
        <v>储能22-1</v>
      </c>
      <c r="D159" s="4" t="s">
        <v>135</v>
      </c>
    </row>
    <row r="160" s="1" customFormat="1" ht="35.1" customHeight="1" spans="1:4">
      <c r="A160" s="4">
        <v>158</v>
      </c>
      <c r="B160" s="4" t="s">
        <v>146</v>
      </c>
      <c r="C160" s="4" t="str">
        <f>INDEX([1]学籍信息!$D:$D,MATCH(B160,[1]学籍信息!$J:$J,0))</f>
        <v>冶金21-1</v>
      </c>
      <c r="D160" s="4" t="s">
        <v>147</v>
      </c>
    </row>
    <row r="161" s="1" customFormat="1" ht="35.1" customHeight="1" spans="1:4">
      <c r="A161" s="4">
        <v>159</v>
      </c>
      <c r="B161" s="4" t="s">
        <v>148</v>
      </c>
      <c r="C161" s="4" t="str">
        <f>INDEX([1]学籍信息!$D:$D,MATCH(B161,[1]学籍信息!$J:$J,0))</f>
        <v>环境22-2</v>
      </c>
      <c r="D161" s="4" t="s">
        <v>149</v>
      </c>
    </row>
    <row r="162" s="1" customFormat="1" ht="35.1" customHeight="1" spans="1:4">
      <c r="A162" s="4">
        <v>160</v>
      </c>
      <c r="B162" s="4" t="s">
        <v>150</v>
      </c>
      <c r="C162" s="4" t="str">
        <f>INDEX([1]学籍信息!$D:$D,MATCH(B162,[1]学籍信息!$J:$J,0))</f>
        <v>给排水21-1</v>
      </c>
      <c r="D162" s="4" t="s">
        <v>149</v>
      </c>
    </row>
    <row r="163" s="1" customFormat="1" ht="35.1" customHeight="1" spans="1:4">
      <c r="A163" s="4">
        <v>161</v>
      </c>
      <c r="B163" s="4" t="s">
        <v>73</v>
      </c>
      <c r="C163" s="4" t="str">
        <f>INDEX([1]学籍信息!$D:$D,MATCH(B163,[1]学籍信息!$J:$J,0))</f>
        <v>资源20-本3</v>
      </c>
      <c r="D163" s="4" t="s">
        <v>149</v>
      </c>
    </row>
    <row r="164" s="1" customFormat="1" ht="35.1" customHeight="1" spans="1:4">
      <c r="A164" s="4">
        <v>162</v>
      </c>
      <c r="B164" s="4" t="s">
        <v>151</v>
      </c>
      <c r="C164" s="4" t="str">
        <f>INDEX([1]学籍信息!$D:$D,MATCH(B164,[1]学籍信息!$J:$J,0))</f>
        <v>资源21-本2</v>
      </c>
      <c r="D164" s="4" t="s">
        <v>149</v>
      </c>
    </row>
    <row r="165" s="1" customFormat="1" ht="35.1" customHeight="1" spans="1:4">
      <c r="A165" s="4">
        <v>163</v>
      </c>
      <c r="B165" s="4" t="s">
        <v>152</v>
      </c>
      <c r="C165" s="4" t="str">
        <f>INDEX([1]学籍信息!$D:$D,MATCH(B165,[1]学籍信息!$J:$J,0))</f>
        <v>资源22-本2</v>
      </c>
      <c r="D165" s="4" t="s">
        <v>149</v>
      </c>
    </row>
    <row r="166" s="1" customFormat="1" ht="35.1" customHeight="1" spans="1:4">
      <c r="A166" s="4">
        <v>164</v>
      </c>
      <c r="B166" s="4" t="s">
        <v>72</v>
      </c>
      <c r="C166" s="4" t="str">
        <f>INDEX([1]学籍信息!$D:$D,MATCH(B166,[1]学籍信息!$J:$J,0))</f>
        <v>资源20-本3</v>
      </c>
      <c r="D166" s="4" t="s">
        <v>149</v>
      </c>
    </row>
    <row r="167" s="1" customFormat="1" ht="35.1" customHeight="1" spans="1:4">
      <c r="A167" s="4">
        <v>165</v>
      </c>
      <c r="B167" s="4" t="s">
        <v>47</v>
      </c>
      <c r="C167" s="4" t="str">
        <f>INDEX([1]学籍信息!$D:$D,MATCH(B167,[1]学籍信息!$J:$J,0))</f>
        <v>资源21-本2</v>
      </c>
      <c r="D167" s="4" t="s">
        <v>149</v>
      </c>
    </row>
    <row r="168" s="1" customFormat="1" ht="35.1" customHeight="1" spans="1:4">
      <c r="A168" s="4">
        <v>166</v>
      </c>
      <c r="B168" s="4" t="s">
        <v>153</v>
      </c>
      <c r="C168" s="4" t="str">
        <f>INDEX([1]学籍信息!$D:$D,MATCH(B168,[1]学籍信息!$J:$J,0))</f>
        <v>分析22-2</v>
      </c>
      <c r="D168" s="4" t="s">
        <v>149</v>
      </c>
    </row>
    <row r="169" s="1" customFormat="1" ht="35.1" customHeight="1" spans="1:4">
      <c r="A169" s="4">
        <v>167</v>
      </c>
      <c r="B169" s="4" t="s">
        <v>154</v>
      </c>
      <c r="C169" s="4" t="str">
        <f>INDEX([1]学籍信息!$D:$D,MATCH(B169,[1]学籍信息!$J:$J,0))</f>
        <v>资源20-本2</v>
      </c>
      <c r="D169" s="4" t="s">
        <v>149</v>
      </c>
    </row>
    <row r="170" s="1" customFormat="1" ht="35.1" customHeight="1" spans="1:4">
      <c r="A170" s="4">
        <v>168</v>
      </c>
      <c r="B170" s="4" t="s">
        <v>118</v>
      </c>
      <c r="C170" s="4" t="str">
        <f>INDEX([1]学籍信息!$D:$D,MATCH(B170,[1]学籍信息!$J:$J,0))</f>
        <v>资源22-本1</v>
      </c>
      <c r="D170" s="4" t="s">
        <v>149</v>
      </c>
    </row>
    <row r="171" s="1" customFormat="1" ht="35.1" customHeight="1" spans="1:4">
      <c r="A171" s="4">
        <v>169</v>
      </c>
      <c r="B171" s="4" t="s">
        <v>68</v>
      </c>
      <c r="C171" s="4" t="str">
        <f>INDEX([1]学籍信息!$D:$D,MATCH(B171,[1]学籍信息!$J:$J,0))</f>
        <v>给排水22-2</v>
      </c>
      <c r="D171" s="4" t="s">
        <v>149</v>
      </c>
    </row>
    <row r="172" s="1" customFormat="1" ht="35.1" customHeight="1" spans="1:4">
      <c r="A172" s="4">
        <v>170</v>
      </c>
      <c r="B172" s="4" t="s">
        <v>83</v>
      </c>
      <c r="C172" s="4" t="str">
        <f>INDEX([1]学籍信息!$D:$D,MATCH(B172,[1]学籍信息!$J:$J,0))</f>
        <v>环境21-1</v>
      </c>
      <c r="D172" s="4" t="s">
        <v>149</v>
      </c>
    </row>
    <row r="173" s="1" customFormat="1" ht="35.1" customHeight="1" spans="1:4">
      <c r="A173" s="4">
        <v>171</v>
      </c>
      <c r="B173" s="4" t="s">
        <v>35</v>
      </c>
      <c r="C173" s="4" t="str">
        <f>INDEX([1]学籍信息!$D:$D,MATCH(B173,[1]学籍信息!$J:$J,0))</f>
        <v>给排水21-2</v>
      </c>
      <c r="D173" s="4" t="s">
        <v>149</v>
      </c>
    </row>
    <row r="174" s="1" customFormat="1" ht="35.1" customHeight="1" spans="1:4">
      <c r="A174" s="4">
        <v>172</v>
      </c>
      <c r="B174" s="4" t="s">
        <v>93</v>
      </c>
      <c r="C174" s="4" t="str">
        <f>INDEX([1]学籍信息!$D:$D,MATCH(B174,[1]学籍信息!$J:$J,0))</f>
        <v>储能22-2</v>
      </c>
      <c r="D174" s="4" t="s">
        <v>149</v>
      </c>
    </row>
    <row r="175" s="1" customFormat="1" ht="35.1" customHeight="1" spans="1:4">
      <c r="A175" s="4">
        <v>173</v>
      </c>
      <c r="B175" s="4" t="s">
        <v>155</v>
      </c>
      <c r="C175" s="4" t="str">
        <f>INDEX([1]学籍信息!$D:$D,MATCH(B175,[1]学籍信息!$J:$J,0))</f>
        <v>资源22-本2</v>
      </c>
      <c r="D175" s="4" t="s">
        <v>149</v>
      </c>
    </row>
    <row r="176" s="1" customFormat="1" ht="35.1" customHeight="1" spans="1:4">
      <c r="A176" s="4">
        <v>174</v>
      </c>
      <c r="B176" s="4" t="s">
        <v>56</v>
      </c>
      <c r="C176" s="4" t="str">
        <f>INDEX([1]学籍信息!$D:$D,MATCH(B176,[1]学籍信息!$J:$J,0))</f>
        <v>资源21-本2</v>
      </c>
      <c r="D176" s="4" t="s">
        <v>156</v>
      </c>
    </row>
    <row r="177" s="1" customFormat="1" ht="35.1" customHeight="1" spans="1:4">
      <c r="A177" s="4">
        <v>175</v>
      </c>
      <c r="B177" s="4" t="s">
        <v>131</v>
      </c>
      <c r="C177" s="4" t="str">
        <f>INDEX([1]学籍信息!$D:$D,MATCH(B177,[1]学籍信息!$J:$J,0))</f>
        <v>化工22-1</v>
      </c>
      <c r="D177" s="4" t="s">
        <v>156</v>
      </c>
    </row>
    <row r="178" s="1" customFormat="1" ht="35.1" customHeight="1" spans="1:4">
      <c r="A178" s="4">
        <v>176</v>
      </c>
      <c r="B178" s="4" t="s">
        <v>157</v>
      </c>
      <c r="C178" s="4" t="str">
        <f>INDEX([1]学籍信息!$D:$D,MATCH(B178,[1]学籍信息!$J:$J,0))</f>
        <v>环境22-1</v>
      </c>
      <c r="D178" s="4" t="s">
        <v>156</v>
      </c>
    </row>
    <row r="179" s="1" customFormat="1" ht="35.1" customHeight="1" spans="1:4">
      <c r="A179" s="4">
        <v>177</v>
      </c>
      <c r="B179" s="4" t="s">
        <v>16</v>
      </c>
      <c r="C179" s="4" t="str">
        <f>INDEX([1]学籍信息!$D:$D,MATCH(B179,[1]学籍信息!$J:$J,0))</f>
        <v>分析22-2</v>
      </c>
      <c r="D179" s="4" t="s">
        <v>156</v>
      </c>
    </row>
    <row r="180" s="1" customFormat="1" ht="35.1" customHeight="1" spans="1:4">
      <c r="A180" s="4">
        <v>178</v>
      </c>
      <c r="B180" s="4" t="s">
        <v>134</v>
      </c>
      <c r="C180" s="4" t="str">
        <f>INDEX([1]学籍信息!$D:$D,MATCH(B180,[1]学籍信息!$J:$J,0))</f>
        <v>给排水22-2</v>
      </c>
      <c r="D180" s="4" t="s">
        <v>156</v>
      </c>
    </row>
    <row r="181" s="1" customFormat="1" ht="35.1" customHeight="1" spans="1:4">
      <c r="A181" s="4">
        <v>179</v>
      </c>
      <c r="B181" s="4" t="s">
        <v>91</v>
      </c>
      <c r="C181" s="4" t="str">
        <f>INDEX([1]学籍信息!$D:$D,MATCH(B181,[1]学籍信息!$J:$J,0))</f>
        <v>资源20-本2</v>
      </c>
      <c r="D181" s="4" t="s">
        <v>156</v>
      </c>
    </row>
    <row r="182" s="1" customFormat="1" ht="35.1" customHeight="1" spans="1:4">
      <c r="A182" s="4">
        <v>180</v>
      </c>
      <c r="B182" s="4" t="s">
        <v>19</v>
      </c>
      <c r="C182" s="4" t="str">
        <f>INDEX([1]学籍信息!$D:$D,MATCH(B182,[1]学籍信息!$J:$J,0))</f>
        <v>环境21-1</v>
      </c>
      <c r="D182" s="4" t="s">
        <v>156</v>
      </c>
    </row>
    <row r="183" s="1" customFormat="1" ht="35.1" customHeight="1" spans="1:4">
      <c r="A183" s="4">
        <v>181</v>
      </c>
      <c r="B183" s="4" t="s">
        <v>96</v>
      </c>
      <c r="C183" s="4" t="str">
        <f>INDEX([1]学籍信息!$D:$D,MATCH(B183,[1]学籍信息!$J:$J,0))</f>
        <v>给排水21-2</v>
      </c>
      <c r="D183" s="4" t="s">
        <v>156</v>
      </c>
    </row>
    <row r="184" s="1" customFormat="1" ht="35.1" customHeight="1" spans="1:4">
      <c r="A184" s="4">
        <v>182</v>
      </c>
      <c r="B184" s="4" t="s">
        <v>86</v>
      </c>
      <c r="C184" s="4" t="str">
        <f>INDEX([1]学籍信息!$D:$D,MATCH(B184,[1]学籍信息!$J:$J,0))</f>
        <v>分析21-1</v>
      </c>
      <c r="D184" s="4" t="s">
        <v>156</v>
      </c>
    </row>
    <row r="185" s="1" customFormat="1" ht="35.1" customHeight="1" spans="1:4">
      <c r="A185" s="4">
        <v>183</v>
      </c>
      <c r="B185" s="4" t="s">
        <v>127</v>
      </c>
      <c r="C185" s="4" t="str">
        <f>INDEX([1]学籍信息!$D:$D,MATCH(B185,[1]学籍信息!$J:$J,0))</f>
        <v>环境22-1</v>
      </c>
      <c r="D185" s="4" t="s">
        <v>156</v>
      </c>
    </row>
    <row r="186" s="1" customFormat="1" ht="35.1" customHeight="1" spans="1:4">
      <c r="A186" s="4">
        <v>184</v>
      </c>
      <c r="B186" s="4" t="s">
        <v>101</v>
      </c>
      <c r="C186" s="4" t="str">
        <f>INDEX([1]学籍信息!$D:$D,MATCH(B186,[1]学籍信息!$J:$J,0))</f>
        <v>资源21-本1</v>
      </c>
      <c r="D186" s="4" t="s">
        <v>156</v>
      </c>
    </row>
    <row r="187" s="1" customFormat="1" ht="35.1" customHeight="1" spans="1:4">
      <c r="A187" s="4">
        <v>185</v>
      </c>
      <c r="B187" s="4" t="s">
        <v>98</v>
      </c>
      <c r="C187" s="4" t="str">
        <f>INDEX([1]学籍信息!$D:$D,MATCH(B187,[1]学籍信息!$J:$J,0))</f>
        <v>给排水21-2</v>
      </c>
      <c r="D187" s="4" t="s">
        <v>156</v>
      </c>
    </row>
    <row r="188" s="1" customFormat="1" ht="35.1" customHeight="1" spans="1:4">
      <c r="A188" s="4">
        <v>186</v>
      </c>
      <c r="B188" s="4" t="s">
        <v>10</v>
      </c>
      <c r="C188" s="4" t="str">
        <f>INDEX([1]学籍信息!$D:$D,MATCH(B188,[1]学籍信息!$J:$J,0))</f>
        <v>资源22-本1</v>
      </c>
      <c r="D188" s="4" t="s">
        <v>156</v>
      </c>
    </row>
    <row r="189" s="1" customFormat="1" ht="35.1" customHeight="1" spans="1:4">
      <c r="A189" s="4">
        <v>187</v>
      </c>
      <c r="B189" s="4" t="s">
        <v>102</v>
      </c>
      <c r="C189" s="4" t="str">
        <f>INDEX([1]学籍信息!$D:$D,MATCH(B189,[1]学籍信息!$J:$J,0))</f>
        <v>资源21-本1</v>
      </c>
      <c r="D189" s="4" t="s">
        <v>156</v>
      </c>
    </row>
    <row r="190" s="1" customFormat="1" ht="35.1" customHeight="1" spans="1:4">
      <c r="A190" s="4">
        <v>188</v>
      </c>
      <c r="B190" s="4" t="s">
        <v>46</v>
      </c>
      <c r="C190" s="4" t="str">
        <f>INDEX([1]学籍信息!$D:$D,MATCH(B190,[1]学籍信息!$J:$J,0))</f>
        <v>冶金21-1</v>
      </c>
      <c r="D190" s="4" t="s">
        <v>156</v>
      </c>
    </row>
    <row r="191" s="1" customFormat="1" ht="35.1" customHeight="1" spans="1:4">
      <c r="A191" s="4">
        <v>189</v>
      </c>
      <c r="B191" s="4" t="s">
        <v>111</v>
      </c>
      <c r="C191" s="4" t="str">
        <f>INDEX([1]学籍信息!$D:$D,MATCH(B191,[1]学籍信息!$J:$J,0))</f>
        <v>分析21-1</v>
      </c>
      <c r="D191" s="4" t="s">
        <v>156</v>
      </c>
    </row>
    <row r="192" s="1" customFormat="1" ht="35.1" customHeight="1" spans="1:4">
      <c r="A192" s="4">
        <v>190</v>
      </c>
      <c r="B192" s="4" t="s">
        <v>145</v>
      </c>
      <c r="C192" s="4" t="str">
        <f>INDEX([1]学籍信息!$D:$D,MATCH(B192,[1]学籍信息!$J:$J,0))</f>
        <v>化工21-2</v>
      </c>
      <c r="D192" s="4" t="s">
        <v>156</v>
      </c>
    </row>
    <row r="193" s="1" customFormat="1" ht="35.1" customHeight="1" spans="1:4">
      <c r="A193" s="4">
        <v>191</v>
      </c>
      <c r="B193" s="4" t="s">
        <v>64</v>
      </c>
      <c r="C193" s="4" t="str">
        <f>INDEX([1]学籍信息!$D:$D,MATCH(B193,[1]学籍信息!$J:$J,0))</f>
        <v>资源20-本2</v>
      </c>
      <c r="D193" s="4" t="s">
        <v>156</v>
      </c>
    </row>
    <row r="194" s="1" customFormat="1" ht="35.1" customHeight="1" spans="1:4">
      <c r="A194" s="4">
        <v>192</v>
      </c>
      <c r="B194" s="4" t="s">
        <v>146</v>
      </c>
      <c r="C194" s="4" t="str">
        <f>INDEX([1]学籍信息!$D:$D,MATCH(B194,[1]学籍信息!$J:$J,0))</f>
        <v>冶金21-1</v>
      </c>
      <c r="D194" s="4" t="s">
        <v>156</v>
      </c>
    </row>
    <row r="195" s="1" customFormat="1" ht="35.1" customHeight="1" spans="1:4">
      <c r="A195" s="4">
        <v>193</v>
      </c>
      <c r="B195" s="4" t="s">
        <v>27</v>
      </c>
      <c r="C195" s="4" t="str">
        <f>INDEX([1]学籍信息!$D:$D,MATCH(B195,[1]学籍信息!$J:$J,0))</f>
        <v>储能22-2</v>
      </c>
      <c r="D195" s="4" t="s">
        <v>156</v>
      </c>
    </row>
    <row r="196" s="1" customFormat="1" ht="35.1" customHeight="1" spans="1:4">
      <c r="A196" s="4">
        <v>194</v>
      </c>
      <c r="B196" s="4" t="s">
        <v>67</v>
      </c>
      <c r="C196" s="4" t="str">
        <f>INDEX([1]学籍信息!$D:$D,MATCH(B196,[1]学籍信息!$J:$J,0))</f>
        <v>资源20-本4</v>
      </c>
      <c r="D196" s="4" t="s">
        <v>156</v>
      </c>
    </row>
    <row r="197" s="1" customFormat="1" ht="35.1" customHeight="1" spans="1:4">
      <c r="A197" s="4">
        <v>195</v>
      </c>
      <c r="B197" s="4" t="s">
        <v>48</v>
      </c>
      <c r="C197" s="4" t="str">
        <f>INDEX([1]学籍信息!$D:$D,MATCH(B197,[1]学籍信息!$J:$J,0))</f>
        <v>资源22-本2</v>
      </c>
      <c r="D197" s="4" t="s">
        <v>156</v>
      </c>
    </row>
    <row r="198" s="1" customFormat="1" ht="35.1" customHeight="1" spans="1:4">
      <c r="A198" s="4">
        <v>196</v>
      </c>
      <c r="B198" s="4" t="s">
        <v>66</v>
      </c>
      <c r="C198" s="4" t="str">
        <f>INDEX([1]学籍信息!$D:$D,MATCH(B198,[1]学籍信息!$J:$J,0))</f>
        <v>分析22-2</v>
      </c>
      <c r="D198" s="4" t="s">
        <v>158</v>
      </c>
    </row>
    <row r="199" s="1" customFormat="1" ht="35.1" customHeight="1" spans="1:4">
      <c r="A199" s="4">
        <v>197</v>
      </c>
      <c r="B199" s="4" t="s">
        <v>18</v>
      </c>
      <c r="C199" s="4" t="str">
        <f>INDEX([1]学籍信息!$D:$D,MATCH(B199,[1]学籍信息!$J:$J,0))</f>
        <v>资源21-本2</v>
      </c>
      <c r="D199" s="4" t="s">
        <v>158</v>
      </c>
    </row>
    <row r="200" s="1" customFormat="1" ht="35.1" customHeight="1" spans="1:4">
      <c r="A200" s="4">
        <v>198</v>
      </c>
      <c r="B200" s="4" t="s">
        <v>159</v>
      </c>
      <c r="C200" s="4" t="str">
        <f>INDEX([1]学籍信息!$D:$D,MATCH(B200,[1]学籍信息!$J:$J,0))</f>
        <v>资源20-本2</v>
      </c>
      <c r="D200" s="4" t="s">
        <v>158</v>
      </c>
    </row>
    <row r="201" s="1" customFormat="1" ht="35.1" customHeight="1" spans="1:4">
      <c r="A201" s="4">
        <v>199</v>
      </c>
      <c r="B201" s="4" t="s">
        <v>26</v>
      </c>
      <c r="C201" s="4" t="str">
        <f>INDEX([1]学籍信息!$D:$D,MATCH(B201,[1]学籍信息!$J:$J,0))</f>
        <v>分析21-1</v>
      </c>
      <c r="D201" s="4" t="s">
        <v>158</v>
      </c>
    </row>
    <row r="202" s="1" customFormat="1" ht="35.1" customHeight="1" spans="1:4">
      <c r="A202" s="4">
        <v>200</v>
      </c>
      <c r="B202" s="4" t="s">
        <v>37</v>
      </c>
      <c r="C202" s="4" t="str">
        <f>INDEX([1]学籍信息!$D:$D,MATCH(B202,[1]学籍信息!$J:$J,0))</f>
        <v>化工21-1</v>
      </c>
      <c r="D202" s="4" t="s">
        <v>158</v>
      </c>
    </row>
    <row r="203" s="1" customFormat="1" ht="35.1" customHeight="1" spans="1:4">
      <c r="A203" s="4">
        <v>201</v>
      </c>
      <c r="B203" s="4" t="s">
        <v>84</v>
      </c>
      <c r="C203" s="4" t="str">
        <f>INDEX([1]学籍信息!$D:$D,MATCH(B203,[1]学籍信息!$J:$J,0))</f>
        <v>资源22-本1</v>
      </c>
      <c r="D203" s="4" t="s">
        <v>158</v>
      </c>
    </row>
    <row r="204" s="1" customFormat="1" ht="35.1" customHeight="1" spans="1:4">
      <c r="A204" s="4">
        <v>202</v>
      </c>
      <c r="B204" s="4" t="s">
        <v>28</v>
      </c>
      <c r="C204" s="4" t="str">
        <f>INDEX([1]学籍信息!$D:$D,MATCH(B204,[1]学籍信息!$J:$J,0))</f>
        <v>分析21-1</v>
      </c>
      <c r="D204" s="4" t="s">
        <v>158</v>
      </c>
    </row>
    <row r="205" s="1" customFormat="1" ht="35.1" customHeight="1" spans="1:4">
      <c r="A205" s="4">
        <v>203</v>
      </c>
      <c r="B205" s="4" t="s">
        <v>32</v>
      </c>
      <c r="C205" s="4" t="str">
        <f>INDEX([1]学籍信息!$D:$D,MATCH(B205,[1]学籍信息!$J:$J,0))</f>
        <v>分析21-2</v>
      </c>
      <c r="D205" s="4" t="s">
        <v>158</v>
      </c>
    </row>
    <row r="206" s="1" customFormat="1" ht="35.1" customHeight="1" spans="1:4">
      <c r="A206" s="4">
        <v>204</v>
      </c>
      <c r="B206" s="4" t="s">
        <v>34</v>
      </c>
      <c r="C206" s="4" t="str">
        <f>INDEX([1]学籍信息!$D:$D,MATCH(B206,[1]学籍信息!$J:$J,0))</f>
        <v>分析21-1</v>
      </c>
      <c r="D206" s="4" t="s">
        <v>158</v>
      </c>
    </row>
    <row r="207" s="1" customFormat="1" ht="35.1" customHeight="1" spans="1:4">
      <c r="A207" s="4">
        <v>205</v>
      </c>
      <c r="B207" s="4" t="s">
        <v>14</v>
      </c>
      <c r="C207" s="4" t="str">
        <f>INDEX([1]学籍信息!$D:$D,MATCH(B207,[1]学籍信息!$J:$J,0))</f>
        <v>资源20-本1</v>
      </c>
      <c r="D207" s="4" t="s">
        <v>158</v>
      </c>
    </row>
    <row r="208" s="1" customFormat="1" ht="35.1" customHeight="1" spans="1:4">
      <c r="A208" s="4">
        <v>206</v>
      </c>
      <c r="B208" s="4" t="s">
        <v>94</v>
      </c>
      <c r="C208" s="4" t="str">
        <f>INDEX([1]学籍信息!$D:$D,MATCH(B208,[1]学籍信息!$J:$J,0))</f>
        <v>储能22-2</v>
      </c>
      <c r="D208" s="4" t="s">
        <v>158</v>
      </c>
    </row>
    <row r="209" s="1" customFormat="1" ht="35.1" customHeight="1" spans="1:4">
      <c r="A209" s="4">
        <v>207</v>
      </c>
      <c r="B209" s="4" t="s">
        <v>53</v>
      </c>
      <c r="C209" s="4" t="str">
        <f>INDEX([1]学籍信息!$D:$D,MATCH(B209,[1]学籍信息!$J:$J,0))</f>
        <v>环境21-3</v>
      </c>
      <c r="D209" s="4" t="s">
        <v>158</v>
      </c>
    </row>
    <row r="210" s="1" customFormat="1" ht="35.1" customHeight="1" spans="1:4">
      <c r="A210" s="4">
        <v>208</v>
      </c>
      <c r="B210" s="4" t="s">
        <v>104</v>
      </c>
      <c r="C210" s="4" t="str">
        <f>INDEX([1]学籍信息!$D:$D,MATCH(B210,[1]学籍信息!$J:$J,0))</f>
        <v>环境21-4</v>
      </c>
      <c r="D210" s="4" t="s">
        <v>158</v>
      </c>
    </row>
    <row r="211" s="1" customFormat="1" ht="35.1" customHeight="1" spans="1:4">
      <c r="A211" s="4">
        <v>209</v>
      </c>
      <c r="B211" s="4" t="s">
        <v>105</v>
      </c>
      <c r="C211" s="4" t="str">
        <f>INDEX([1]学籍信息!$D:$D,MATCH(B211,[1]学籍信息!$J:$J,0))</f>
        <v>化工21-1</v>
      </c>
      <c r="D211" s="4" t="s">
        <v>158</v>
      </c>
    </row>
    <row r="212" s="1" customFormat="1" ht="35.1" customHeight="1" spans="1:4">
      <c r="A212" s="4">
        <v>210</v>
      </c>
      <c r="B212" s="4" t="s">
        <v>87</v>
      </c>
      <c r="C212" s="4" t="str">
        <f>INDEX([1]学籍信息!$D:$D,MATCH(B212,[1]学籍信息!$J:$J,0))</f>
        <v>给排水21-1</v>
      </c>
      <c r="D212" s="4" t="s">
        <v>158</v>
      </c>
    </row>
    <row r="213" s="1" customFormat="1" ht="35.1" customHeight="1" spans="1:4">
      <c r="A213" s="4">
        <v>211</v>
      </c>
      <c r="B213" s="4" t="s">
        <v>78</v>
      </c>
      <c r="C213" s="4" t="str">
        <f>INDEX([1]学籍信息!$D:$D,MATCH(B213,[1]学籍信息!$J:$J,0))</f>
        <v>给排水21-1</v>
      </c>
      <c r="D213" s="4" t="s">
        <v>158</v>
      </c>
    </row>
    <row r="214" s="1" customFormat="1" ht="35.1" customHeight="1" spans="1:4">
      <c r="A214" s="4">
        <v>212</v>
      </c>
      <c r="B214" s="4" t="s">
        <v>90</v>
      </c>
      <c r="C214" s="4" t="str">
        <f>INDEX([1]学籍信息!$D:$D,MATCH(B214,[1]学籍信息!$J:$J,0))</f>
        <v>资源20-本2</v>
      </c>
      <c r="D214" s="4" t="s">
        <v>158</v>
      </c>
    </row>
    <row r="215" s="1" customFormat="1" ht="35.1" customHeight="1" spans="1:4">
      <c r="A215" s="4">
        <v>213</v>
      </c>
      <c r="B215" s="4" t="s">
        <v>160</v>
      </c>
      <c r="C215" s="4" t="str">
        <f>INDEX([1]学籍信息!$D:$D,MATCH(B215,[1]学籍信息!$J:$J,0))</f>
        <v>冶金22-1</v>
      </c>
      <c r="D215" s="4" t="s">
        <v>161</v>
      </c>
    </row>
    <row r="216" s="1" customFormat="1" ht="35.1" customHeight="1" spans="1:4">
      <c r="A216" s="4">
        <v>214</v>
      </c>
      <c r="B216" s="4" t="s">
        <v>51</v>
      </c>
      <c r="C216" s="4" t="str">
        <f>INDEX([1]学籍信息!$D:$D,MATCH(B216,[1]学籍信息!$J:$J,0))</f>
        <v>资源20-本1</v>
      </c>
      <c r="D216" s="4" t="s">
        <v>161</v>
      </c>
    </row>
    <row r="217" s="1" customFormat="1" ht="35.1" customHeight="1" spans="1:4">
      <c r="A217" s="4">
        <v>215</v>
      </c>
      <c r="B217" s="4" t="s">
        <v>162</v>
      </c>
      <c r="C217" s="4" t="str">
        <f>INDEX([1]学籍信息!$D:$D,MATCH(B217,[1]学籍信息!$J:$J,0))</f>
        <v>资源21-本2</v>
      </c>
      <c r="D217" s="4" t="s">
        <v>161</v>
      </c>
    </row>
    <row r="218" s="1" customFormat="1" ht="35.1" customHeight="1" spans="1:4">
      <c r="A218" s="4">
        <v>216</v>
      </c>
      <c r="B218" s="4" t="s">
        <v>123</v>
      </c>
      <c r="C218" s="4" t="str">
        <f>INDEX([1]学籍信息!$D:$D,MATCH(B218,[1]学籍信息!$J:$J,0))</f>
        <v>资源20-本2</v>
      </c>
      <c r="D218" s="4" t="s">
        <v>161</v>
      </c>
    </row>
    <row r="219" s="1" customFormat="1" ht="35.1" customHeight="1" spans="1:4">
      <c r="A219" s="4">
        <v>217</v>
      </c>
      <c r="B219" s="4" t="s">
        <v>45</v>
      </c>
      <c r="C219" s="4" t="str">
        <f>INDEX([1]学籍信息!$D:$D,MATCH(B219,[1]学籍信息!$J:$J,0))</f>
        <v>给排水22-2</v>
      </c>
      <c r="D219" s="4" t="s">
        <v>161</v>
      </c>
    </row>
    <row r="220" s="1" customFormat="1" ht="35.1" customHeight="1" spans="1:4">
      <c r="A220" s="4">
        <v>218</v>
      </c>
      <c r="B220" s="4" t="s">
        <v>163</v>
      </c>
      <c r="C220" s="4" t="str">
        <f>INDEX([1]学籍信息!$D:$D,MATCH(B220,[1]学籍信息!$J:$J,0))</f>
        <v>储能22-1</v>
      </c>
      <c r="D220" s="4" t="s">
        <v>161</v>
      </c>
    </row>
    <row r="221" s="1" customFormat="1" ht="35.1" customHeight="1" spans="1:4">
      <c r="A221" s="4">
        <v>219</v>
      </c>
      <c r="B221" s="4" t="s">
        <v>99</v>
      </c>
      <c r="C221" s="4" t="str">
        <f>INDEX([1]学籍信息!$D:$D,MATCH(B221,[1]学籍信息!$J:$J,0))</f>
        <v>化工21-2</v>
      </c>
      <c r="D221" s="4" t="s">
        <v>161</v>
      </c>
    </row>
    <row r="222" s="1" customFormat="1" ht="35.1" customHeight="1" spans="1:4">
      <c r="A222" s="4">
        <v>220</v>
      </c>
      <c r="B222" s="4" t="s">
        <v>164</v>
      </c>
      <c r="C222" s="4" t="str">
        <f>INDEX([1]学籍信息!$D:$D,MATCH(B222,[1]学籍信息!$J:$J,0))</f>
        <v>给排水22-1</v>
      </c>
      <c r="D222" s="4" t="s">
        <v>161</v>
      </c>
    </row>
    <row r="223" s="1" customFormat="1" ht="35.1" customHeight="1" spans="1:4">
      <c r="A223" s="4">
        <v>221</v>
      </c>
      <c r="B223" s="4" t="s">
        <v>165</v>
      </c>
      <c r="C223" s="4" t="str">
        <f>INDEX([1]学籍信息!$D:$D,MATCH(B223,[1]学籍信息!$J:$J,0))</f>
        <v>给排水21-1</v>
      </c>
      <c r="D223" s="4" t="s">
        <v>161</v>
      </c>
    </row>
    <row r="224" s="1" customFormat="1" ht="35.1" customHeight="1" spans="1:4">
      <c r="A224" s="4">
        <v>222</v>
      </c>
      <c r="B224" s="4" t="s">
        <v>77</v>
      </c>
      <c r="C224" s="4" t="str">
        <f>INDEX([1]学籍信息!$D:$D,MATCH(B224,[1]学籍信息!$J:$J,0))</f>
        <v>环境22-4</v>
      </c>
      <c r="D224" s="4" t="s">
        <v>161</v>
      </c>
    </row>
    <row r="225" s="1" customFormat="1" ht="35.1" customHeight="1" spans="1:4">
      <c r="A225" s="4">
        <v>223</v>
      </c>
      <c r="B225" s="4" t="s">
        <v>166</v>
      </c>
      <c r="C225" s="4" t="str">
        <f>INDEX([1]学籍信息!$D:$D,MATCH(B225,[1]学籍信息!$J:$J,0))</f>
        <v>分析21-1</v>
      </c>
      <c r="D225" s="4" t="s">
        <v>161</v>
      </c>
    </row>
    <row r="226" s="1" customFormat="1" ht="35.1" customHeight="1" spans="1:4">
      <c r="A226" s="4">
        <v>224</v>
      </c>
      <c r="B226" s="4" t="s">
        <v>33</v>
      </c>
      <c r="C226" s="4" t="e">
        <f>INDEX([1]学籍信息!$D:$D,MATCH(B226,[1]学籍信息!$J:$J,0))</f>
        <v>#N/A</v>
      </c>
      <c r="D226" s="4" t="s">
        <v>161</v>
      </c>
    </row>
    <row r="227" s="1" customFormat="1" ht="35.1" customHeight="1" spans="1:4">
      <c r="A227" s="4">
        <v>225</v>
      </c>
      <c r="B227" s="4" t="s">
        <v>167</v>
      </c>
      <c r="C227" s="4" t="str">
        <f>INDEX([1]学籍信息!$D:$D,MATCH(B227,[1]学籍信息!$J:$J,0))</f>
        <v>资源20-本2</v>
      </c>
      <c r="D227" s="4" t="s">
        <v>161</v>
      </c>
    </row>
    <row r="228" s="1" customFormat="1" ht="35.1" customHeight="1" spans="1:4">
      <c r="A228" s="4">
        <v>226</v>
      </c>
      <c r="B228" s="4" t="s">
        <v>151</v>
      </c>
      <c r="C228" s="4" t="str">
        <f>INDEX([1]学籍信息!$D:$D,MATCH(B228,[1]学籍信息!$J:$J,0))</f>
        <v>资源21-本2</v>
      </c>
      <c r="D228" s="4" t="s">
        <v>161</v>
      </c>
    </row>
    <row r="229" s="1" customFormat="1" ht="35.1" customHeight="1" spans="1:4">
      <c r="A229" s="4">
        <v>227</v>
      </c>
      <c r="B229" s="4" t="s">
        <v>168</v>
      </c>
      <c r="C229" s="4" t="str">
        <f>INDEX([1]学籍信息!$D:$D,MATCH(B229,[1]学籍信息!$J:$J,0))</f>
        <v>给排水22-1</v>
      </c>
      <c r="D229" s="4" t="s">
        <v>161</v>
      </c>
    </row>
    <row r="230" s="1" customFormat="1" ht="35.1" customHeight="1" spans="1:4">
      <c r="A230" s="4">
        <v>228</v>
      </c>
      <c r="B230" s="4" t="s">
        <v>169</v>
      </c>
      <c r="C230" s="4" t="str">
        <f>INDEX([1]学籍信息!$D:$D,MATCH(B230,[1]学籍信息!$J:$J,0))</f>
        <v>给排水22-2</v>
      </c>
      <c r="D230" s="4" t="s">
        <v>161</v>
      </c>
    </row>
    <row r="231" s="1" customFormat="1" ht="35.1" customHeight="1" spans="1:4">
      <c r="A231" s="4">
        <v>229</v>
      </c>
      <c r="B231" s="4" t="s">
        <v>138</v>
      </c>
      <c r="C231" s="4" t="str">
        <f>INDEX([1]学籍信息!$D:$D,MATCH(B231,[1]学籍信息!$J:$J,0))</f>
        <v>资源21-本2</v>
      </c>
      <c r="D231" s="4" t="s">
        <v>161</v>
      </c>
    </row>
    <row r="232" s="1" customFormat="1" ht="35.1" customHeight="1" spans="1:4">
      <c r="A232" s="4">
        <v>230</v>
      </c>
      <c r="B232" s="4" t="s">
        <v>82</v>
      </c>
      <c r="C232" s="4" t="str">
        <f>INDEX([1]学籍信息!$D:$D,MATCH(B232,[1]学籍信息!$J:$J,0))</f>
        <v>给排水21-1</v>
      </c>
      <c r="D232" s="4" t="s">
        <v>161</v>
      </c>
    </row>
    <row r="233" s="1" customFormat="1" ht="35.1" customHeight="1" spans="1:4">
      <c r="A233" s="4">
        <v>231</v>
      </c>
      <c r="B233" s="4" t="s">
        <v>143</v>
      </c>
      <c r="C233" s="4" t="str">
        <f>INDEX([1]学籍信息!$D:$D,MATCH(B233,[1]学籍信息!$J:$J,0))</f>
        <v>分析22-1</v>
      </c>
      <c r="D233" s="4" t="s">
        <v>161</v>
      </c>
    </row>
    <row r="239" spans="4:4">
      <c r="D239" t="s">
        <v>170</v>
      </c>
    </row>
    <row r="243" spans="4:4">
      <c r="D243" t="s">
        <v>170</v>
      </c>
    </row>
  </sheetData>
  <mergeCells count="1">
    <mergeCell ref="A1:D1"/>
  </mergeCells>
  <conditionalFormatting sqref="B3">
    <cfRule type="duplicateValues" dxfId="0" priority="231"/>
  </conditionalFormatting>
  <conditionalFormatting sqref="B4">
    <cfRule type="duplicateValues" dxfId="0" priority="230"/>
  </conditionalFormatting>
  <conditionalFormatting sqref="B5">
    <cfRule type="duplicateValues" dxfId="0" priority="229"/>
  </conditionalFormatting>
  <conditionalFormatting sqref="B6">
    <cfRule type="duplicateValues" dxfId="0" priority="228"/>
  </conditionalFormatting>
  <conditionalFormatting sqref="B7">
    <cfRule type="duplicateValues" dxfId="0" priority="227"/>
  </conditionalFormatting>
  <conditionalFormatting sqref="B8">
    <cfRule type="duplicateValues" dxfId="0" priority="226"/>
  </conditionalFormatting>
  <conditionalFormatting sqref="B9">
    <cfRule type="duplicateValues" dxfId="0" priority="225"/>
  </conditionalFormatting>
  <conditionalFormatting sqref="B10">
    <cfRule type="duplicateValues" dxfId="0" priority="224"/>
  </conditionalFormatting>
  <conditionalFormatting sqref="B11">
    <cfRule type="duplicateValues" dxfId="0" priority="223"/>
  </conditionalFormatting>
  <conditionalFormatting sqref="B12">
    <cfRule type="duplicateValues" dxfId="0" priority="222"/>
  </conditionalFormatting>
  <conditionalFormatting sqref="B13">
    <cfRule type="duplicateValues" dxfId="0" priority="221"/>
  </conditionalFormatting>
  <conditionalFormatting sqref="B14">
    <cfRule type="duplicateValues" dxfId="0" priority="220"/>
  </conditionalFormatting>
  <conditionalFormatting sqref="B15">
    <cfRule type="duplicateValues" dxfId="0" priority="219"/>
  </conditionalFormatting>
  <conditionalFormatting sqref="B16">
    <cfRule type="duplicateValues" dxfId="0" priority="218"/>
  </conditionalFormatting>
  <conditionalFormatting sqref="B17">
    <cfRule type="duplicateValues" dxfId="0" priority="217"/>
  </conditionalFormatting>
  <conditionalFormatting sqref="B18">
    <cfRule type="duplicateValues" dxfId="0" priority="216"/>
  </conditionalFormatting>
  <conditionalFormatting sqref="B19">
    <cfRule type="duplicateValues" dxfId="0" priority="215"/>
  </conditionalFormatting>
  <conditionalFormatting sqref="B20">
    <cfRule type="duplicateValues" dxfId="0" priority="214"/>
  </conditionalFormatting>
  <conditionalFormatting sqref="B21">
    <cfRule type="duplicateValues" dxfId="0" priority="213"/>
  </conditionalFormatting>
  <conditionalFormatting sqref="B22">
    <cfRule type="duplicateValues" dxfId="0" priority="212"/>
  </conditionalFormatting>
  <conditionalFormatting sqref="B23">
    <cfRule type="duplicateValues" dxfId="0" priority="211"/>
  </conditionalFormatting>
  <conditionalFormatting sqref="B24">
    <cfRule type="duplicateValues" dxfId="0" priority="210"/>
  </conditionalFormatting>
  <conditionalFormatting sqref="B25">
    <cfRule type="duplicateValues" dxfId="0" priority="209"/>
  </conditionalFormatting>
  <conditionalFormatting sqref="B26">
    <cfRule type="duplicateValues" dxfId="0" priority="208"/>
  </conditionalFormatting>
  <conditionalFormatting sqref="B27">
    <cfRule type="duplicateValues" dxfId="0" priority="207"/>
  </conditionalFormatting>
  <conditionalFormatting sqref="B28">
    <cfRule type="duplicateValues" dxfId="0" priority="206"/>
  </conditionalFormatting>
  <conditionalFormatting sqref="B29">
    <cfRule type="duplicateValues" dxfId="0" priority="205"/>
  </conditionalFormatting>
  <conditionalFormatting sqref="B30">
    <cfRule type="duplicateValues" dxfId="0" priority="204"/>
  </conditionalFormatting>
  <conditionalFormatting sqref="B31">
    <cfRule type="duplicateValues" dxfId="0" priority="203"/>
  </conditionalFormatting>
  <conditionalFormatting sqref="B32">
    <cfRule type="duplicateValues" dxfId="0" priority="202"/>
  </conditionalFormatting>
  <conditionalFormatting sqref="B33">
    <cfRule type="duplicateValues" dxfId="0" priority="201"/>
  </conditionalFormatting>
  <conditionalFormatting sqref="B34">
    <cfRule type="duplicateValues" dxfId="0" priority="200"/>
  </conditionalFormatting>
  <conditionalFormatting sqref="B35">
    <cfRule type="duplicateValues" dxfId="0" priority="199"/>
  </conditionalFormatting>
  <conditionalFormatting sqref="B36">
    <cfRule type="duplicateValues" dxfId="0" priority="198"/>
  </conditionalFormatting>
  <conditionalFormatting sqref="B37">
    <cfRule type="duplicateValues" dxfId="0" priority="197"/>
  </conditionalFormatting>
  <conditionalFormatting sqref="B38">
    <cfRule type="duplicateValues" dxfId="0" priority="196"/>
  </conditionalFormatting>
  <conditionalFormatting sqref="B39">
    <cfRule type="duplicateValues" dxfId="0" priority="195"/>
  </conditionalFormatting>
  <conditionalFormatting sqref="B40">
    <cfRule type="duplicateValues" dxfId="0" priority="194"/>
  </conditionalFormatting>
  <conditionalFormatting sqref="B41">
    <cfRule type="duplicateValues" dxfId="0" priority="193"/>
  </conditionalFormatting>
  <conditionalFormatting sqref="B42">
    <cfRule type="duplicateValues" dxfId="0" priority="192"/>
  </conditionalFormatting>
  <conditionalFormatting sqref="B43">
    <cfRule type="duplicateValues" dxfId="0" priority="191"/>
  </conditionalFormatting>
  <conditionalFormatting sqref="B44">
    <cfRule type="duplicateValues" dxfId="0" priority="190"/>
  </conditionalFormatting>
  <conditionalFormatting sqref="B45">
    <cfRule type="duplicateValues" dxfId="0" priority="189"/>
  </conditionalFormatting>
  <conditionalFormatting sqref="B46">
    <cfRule type="duplicateValues" dxfId="0" priority="188"/>
  </conditionalFormatting>
  <conditionalFormatting sqref="B47">
    <cfRule type="duplicateValues" dxfId="0" priority="187"/>
  </conditionalFormatting>
  <conditionalFormatting sqref="B48">
    <cfRule type="duplicateValues" dxfId="0" priority="186"/>
  </conditionalFormatting>
  <conditionalFormatting sqref="B49">
    <cfRule type="duplicateValues" dxfId="0" priority="185"/>
  </conditionalFormatting>
  <conditionalFormatting sqref="B50">
    <cfRule type="duplicateValues" dxfId="0" priority="184"/>
  </conditionalFormatting>
  <conditionalFormatting sqref="B51">
    <cfRule type="duplicateValues" dxfId="0" priority="183"/>
  </conditionalFormatting>
  <conditionalFormatting sqref="B52">
    <cfRule type="duplicateValues" dxfId="0" priority="182"/>
  </conditionalFormatting>
  <conditionalFormatting sqref="B53">
    <cfRule type="duplicateValues" dxfId="0" priority="181"/>
  </conditionalFormatting>
  <conditionalFormatting sqref="B54">
    <cfRule type="duplicateValues" dxfId="0" priority="180"/>
  </conditionalFormatting>
  <conditionalFormatting sqref="B55">
    <cfRule type="duplicateValues" dxfId="0" priority="179"/>
  </conditionalFormatting>
  <conditionalFormatting sqref="B56">
    <cfRule type="duplicateValues" dxfId="0" priority="178"/>
  </conditionalFormatting>
  <conditionalFormatting sqref="B57">
    <cfRule type="duplicateValues" dxfId="0" priority="177"/>
  </conditionalFormatting>
  <conditionalFormatting sqref="B58">
    <cfRule type="duplicateValues" dxfId="0" priority="176"/>
  </conditionalFormatting>
  <conditionalFormatting sqref="B59">
    <cfRule type="duplicateValues" dxfId="0" priority="175"/>
  </conditionalFormatting>
  <conditionalFormatting sqref="B60">
    <cfRule type="duplicateValues" dxfId="0" priority="174"/>
  </conditionalFormatting>
  <conditionalFormatting sqref="B61">
    <cfRule type="duplicateValues" dxfId="0" priority="173"/>
  </conditionalFormatting>
  <conditionalFormatting sqref="B62">
    <cfRule type="duplicateValues" dxfId="0" priority="172"/>
  </conditionalFormatting>
  <conditionalFormatting sqref="B63">
    <cfRule type="duplicateValues" dxfId="0" priority="171"/>
  </conditionalFormatting>
  <conditionalFormatting sqref="B64">
    <cfRule type="duplicateValues" dxfId="0" priority="170"/>
  </conditionalFormatting>
  <conditionalFormatting sqref="B65">
    <cfRule type="duplicateValues" dxfId="0" priority="169"/>
  </conditionalFormatting>
  <conditionalFormatting sqref="B66">
    <cfRule type="duplicateValues" dxfId="0" priority="168"/>
  </conditionalFormatting>
  <conditionalFormatting sqref="B67">
    <cfRule type="duplicateValues" dxfId="0" priority="167"/>
  </conditionalFormatting>
  <conditionalFormatting sqref="B68">
    <cfRule type="duplicateValues" dxfId="0" priority="166"/>
  </conditionalFormatting>
  <conditionalFormatting sqref="B69">
    <cfRule type="duplicateValues" dxfId="0" priority="165"/>
  </conditionalFormatting>
  <conditionalFormatting sqref="B70">
    <cfRule type="duplicateValues" dxfId="0" priority="164"/>
  </conditionalFormatting>
  <conditionalFormatting sqref="B71">
    <cfRule type="duplicateValues" dxfId="0" priority="163"/>
  </conditionalFormatting>
  <conditionalFormatting sqref="B72">
    <cfRule type="duplicateValues" dxfId="0" priority="162"/>
  </conditionalFormatting>
  <conditionalFormatting sqref="B73">
    <cfRule type="duplicateValues" dxfId="0" priority="161"/>
  </conditionalFormatting>
  <conditionalFormatting sqref="B74">
    <cfRule type="duplicateValues" dxfId="0" priority="160"/>
  </conditionalFormatting>
  <conditionalFormatting sqref="B75">
    <cfRule type="duplicateValues" dxfId="0" priority="159"/>
  </conditionalFormatting>
  <conditionalFormatting sqref="B76">
    <cfRule type="duplicateValues" dxfId="0" priority="158"/>
  </conditionalFormatting>
  <conditionalFormatting sqref="B77">
    <cfRule type="duplicateValues" dxfId="0" priority="157"/>
  </conditionalFormatting>
  <conditionalFormatting sqref="B78">
    <cfRule type="duplicateValues" dxfId="0" priority="156"/>
  </conditionalFormatting>
  <conditionalFormatting sqref="B79">
    <cfRule type="duplicateValues" dxfId="0" priority="155"/>
  </conditionalFormatting>
  <conditionalFormatting sqref="B80">
    <cfRule type="duplicateValues" dxfId="0" priority="154"/>
  </conditionalFormatting>
  <conditionalFormatting sqref="B81">
    <cfRule type="duplicateValues" dxfId="0" priority="153"/>
  </conditionalFormatting>
  <conditionalFormatting sqref="B82">
    <cfRule type="duplicateValues" dxfId="0" priority="152"/>
  </conditionalFormatting>
  <conditionalFormatting sqref="B83">
    <cfRule type="duplicateValues" dxfId="0" priority="151"/>
  </conditionalFormatting>
  <conditionalFormatting sqref="B84">
    <cfRule type="duplicateValues" dxfId="0" priority="150"/>
  </conditionalFormatting>
  <conditionalFormatting sqref="B85">
    <cfRule type="duplicateValues" dxfId="0" priority="149"/>
  </conditionalFormatting>
  <conditionalFormatting sqref="B86">
    <cfRule type="duplicateValues" dxfId="0" priority="148"/>
  </conditionalFormatting>
  <conditionalFormatting sqref="B87">
    <cfRule type="duplicateValues" dxfId="0" priority="147"/>
  </conditionalFormatting>
  <conditionalFormatting sqref="B88">
    <cfRule type="duplicateValues" dxfId="0" priority="146"/>
  </conditionalFormatting>
  <conditionalFormatting sqref="B89">
    <cfRule type="duplicateValues" dxfId="0" priority="145"/>
  </conditionalFormatting>
  <conditionalFormatting sqref="B90">
    <cfRule type="duplicateValues" dxfId="0" priority="144"/>
  </conditionalFormatting>
  <conditionalFormatting sqref="B91">
    <cfRule type="duplicateValues" dxfId="0" priority="143"/>
  </conditionalFormatting>
  <conditionalFormatting sqref="B92">
    <cfRule type="duplicateValues" dxfId="0" priority="142"/>
  </conditionalFormatting>
  <conditionalFormatting sqref="B93">
    <cfRule type="duplicateValues" dxfId="0" priority="141"/>
  </conditionalFormatting>
  <conditionalFormatting sqref="B94">
    <cfRule type="duplicateValues" dxfId="0" priority="140"/>
  </conditionalFormatting>
  <conditionalFormatting sqref="B95">
    <cfRule type="duplicateValues" dxfId="0" priority="139"/>
  </conditionalFormatting>
  <conditionalFormatting sqref="B96">
    <cfRule type="duplicateValues" dxfId="0" priority="138"/>
  </conditionalFormatting>
  <conditionalFormatting sqref="B97">
    <cfRule type="duplicateValues" dxfId="0" priority="137"/>
  </conditionalFormatting>
  <conditionalFormatting sqref="B98">
    <cfRule type="duplicateValues" dxfId="0" priority="136"/>
  </conditionalFormatting>
  <conditionalFormatting sqref="B99">
    <cfRule type="duplicateValues" dxfId="0" priority="135"/>
  </conditionalFormatting>
  <conditionalFormatting sqref="B100">
    <cfRule type="duplicateValues" dxfId="0" priority="134"/>
  </conditionalFormatting>
  <conditionalFormatting sqref="B101">
    <cfRule type="duplicateValues" dxfId="0" priority="133"/>
  </conditionalFormatting>
  <conditionalFormatting sqref="B102">
    <cfRule type="duplicateValues" dxfId="0" priority="132"/>
  </conditionalFormatting>
  <conditionalFormatting sqref="B103">
    <cfRule type="duplicateValues" dxfId="0" priority="131"/>
  </conditionalFormatting>
  <conditionalFormatting sqref="B104">
    <cfRule type="duplicateValues" dxfId="0" priority="130"/>
  </conditionalFormatting>
  <conditionalFormatting sqref="B105">
    <cfRule type="duplicateValues" dxfId="0" priority="129"/>
  </conditionalFormatting>
  <conditionalFormatting sqref="B106">
    <cfRule type="duplicateValues" dxfId="0" priority="128"/>
  </conditionalFormatting>
  <conditionalFormatting sqref="B107">
    <cfRule type="duplicateValues" dxfId="0" priority="127"/>
  </conditionalFormatting>
  <conditionalFormatting sqref="B108">
    <cfRule type="duplicateValues" dxfId="0" priority="126"/>
  </conditionalFormatting>
  <conditionalFormatting sqref="B109">
    <cfRule type="duplicateValues" dxfId="0" priority="125"/>
  </conditionalFormatting>
  <conditionalFormatting sqref="B110">
    <cfRule type="duplicateValues" dxfId="0" priority="124"/>
  </conditionalFormatting>
  <conditionalFormatting sqref="B111">
    <cfRule type="duplicateValues" dxfId="0" priority="123"/>
  </conditionalFormatting>
  <conditionalFormatting sqref="B112">
    <cfRule type="duplicateValues" dxfId="0" priority="122"/>
  </conditionalFormatting>
  <conditionalFormatting sqref="B113">
    <cfRule type="duplicateValues" dxfId="0" priority="121"/>
  </conditionalFormatting>
  <conditionalFormatting sqref="B114">
    <cfRule type="duplicateValues" dxfId="0" priority="120"/>
  </conditionalFormatting>
  <conditionalFormatting sqref="B115">
    <cfRule type="duplicateValues" dxfId="0" priority="119"/>
  </conditionalFormatting>
  <conditionalFormatting sqref="B116">
    <cfRule type="duplicateValues" dxfId="0" priority="118"/>
  </conditionalFormatting>
  <conditionalFormatting sqref="B117">
    <cfRule type="duplicateValues" dxfId="0" priority="117"/>
  </conditionalFormatting>
  <conditionalFormatting sqref="B118">
    <cfRule type="duplicateValues" dxfId="0" priority="116"/>
  </conditionalFormatting>
  <conditionalFormatting sqref="B119">
    <cfRule type="duplicateValues" dxfId="0" priority="115"/>
  </conditionalFormatting>
  <conditionalFormatting sqref="B120">
    <cfRule type="duplicateValues" dxfId="0" priority="114"/>
  </conditionalFormatting>
  <conditionalFormatting sqref="B121">
    <cfRule type="duplicateValues" dxfId="0" priority="113"/>
  </conditionalFormatting>
  <conditionalFormatting sqref="B122">
    <cfRule type="duplicateValues" dxfId="0" priority="112"/>
  </conditionalFormatting>
  <conditionalFormatting sqref="B123">
    <cfRule type="duplicateValues" dxfId="0" priority="111"/>
  </conditionalFormatting>
  <conditionalFormatting sqref="B124">
    <cfRule type="duplicateValues" dxfId="0" priority="110"/>
  </conditionalFormatting>
  <conditionalFormatting sqref="B125">
    <cfRule type="duplicateValues" dxfId="0" priority="109"/>
  </conditionalFormatting>
  <conditionalFormatting sqref="B126">
    <cfRule type="duplicateValues" dxfId="0" priority="108"/>
  </conditionalFormatting>
  <conditionalFormatting sqref="B127">
    <cfRule type="duplicateValues" dxfId="0" priority="107"/>
  </conditionalFormatting>
  <conditionalFormatting sqref="B128">
    <cfRule type="duplicateValues" dxfId="0" priority="106"/>
  </conditionalFormatting>
  <conditionalFormatting sqref="B129">
    <cfRule type="duplicateValues" dxfId="0" priority="105"/>
  </conditionalFormatting>
  <conditionalFormatting sqref="B130">
    <cfRule type="duplicateValues" dxfId="0" priority="104"/>
  </conditionalFormatting>
  <conditionalFormatting sqref="B131">
    <cfRule type="duplicateValues" dxfId="0" priority="103"/>
  </conditionalFormatting>
  <conditionalFormatting sqref="B132">
    <cfRule type="duplicateValues" dxfId="0" priority="102"/>
  </conditionalFormatting>
  <conditionalFormatting sqref="B133">
    <cfRule type="duplicateValues" dxfId="0" priority="101"/>
  </conditionalFormatting>
  <conditionalFormatting sqref="B134">
    <cfRule type="duplicateValues" dxfId="0" priority="100"/>
  </conditionalFormatting>
  <conditionalFormatting sqref="B135">
    <cfRule type="duplicateValues" dxfId="0" priority="99"/>
  </conditionalFormatting>
  <conditionalFormatting sqref="B136">
    <cfRule type="duplicateValues" dxfId="0" priority="98"/>
  </conditionalFormatting>
  <conditionalFormatting sqref="B137">
    <cfRule type="duplicateValues" dxfId="0" priority="97"/>
  </conditionalFormatting>
  <conditionalFormatting sqref="B138">
    <cfRule type="duplicateValues" dxfId="0" priority="96"/>
  </conditionalFormatting>
  <conditionalFormatting sqref="B139">
    <cfRule type="duplicateValues" dxfId="0" priority="95"/>
  </conditionalFormatting>
  <conditionalFormatting sqref="B140">
    <cfRule type="duplicateValues" dxfId="0" priority="94"/>
  </conditionalFormatting>
  <conditionalFormatting sqref="B141">
    <cfRule type="duplicateValues" dxfId="0" priority="93"/>
  </conditionalFormatting>
  <conditionalFormatting sqref="B142">
    <cfRule type="duplicateValues" dxfId="0" priority="92"/>
  </conditionalFormatting>
  <conditionalFormatting sqref="B143">
    <cfRule type="duplicateValues" dxfId="0" priority="91"/>
  </conditionalFormatting>
  <conditionalFormatting sqref="B144">
    <cfRule type="duplicateValues" dxfId="0" priority="90"/>
  </conditionalFormatting>
  <conditionalFormatting sqref="B145">
    <cfRule type="duplicateValues" dxfId="0" priority="89"/>
  </conditionalFormatting>
  <conditionalFormatting sqref="B146">
    <cfRule type="duplicateValues" dxfId="0" priority="88"/>
  </conditionalFormatting>
  <conditionalFormatting sqref="B147">
    <cfRule type="duplicateValues" dxfId="0" priority="87"/>
  </conditionalFormatting>
  <conditionalFormatting sqref="B148">
    <cfRule type="duplicateValues" dxfId="0" priority="86"/>
  </conditionalFormatting>
  <conditionalFormatting sqref="B149">
    <cfRule type="duplicateValues" dxfId="0" priority="85"/>
  </conditionalFormatting>
  <conditionalFormatting sqref="B150">
    <cfRule type="duplicateValues" dxfId="0" priority="84"/>
  </conditionalFormatting>
  <conditionalFormatting sqref="B151">
    <cfRule type="duplicateValues" dxfId="0" priority="83"/>
  </conditionalFormatting>
  <conditionalFormatting sqref="B152">
    <cfRule type="duplicateValues" dxfId="0" priority="82"/>
  </conditionalFormatting>
  <conditionalFormatting sqref="B153">
    <cfRule type="duplicateValues" dxfId="0" priority="81"/>
  </conditionalFormatting>
  <conditionalFormatting sqref="B154">
    <cfRule type="duplicateValues" dxfId="0" priority="80"/>
  </conditionalFormatting>
  <conditionalFormatting sqref="B155">
    <cfRule type="duplicateValues" dxfId="0" priority="79"/>
  </conditionalFormatting>
  <conditionalFormatting sqref="B156">
    <cfRule type="duplicateValues" dxfId="0" priority="78"/>
  </conditionalFormatting>
  <conditionalFormatting sqref="B157">
    <cfRule type="duplicateValues" dxfId="0" priority="77"/>
  </conditionalFormatting>
  <conditionalFormatting sqref="B158">
    <cfRule type="duplicateValues" dxfId="0" priority="76"/>
  </conditionalFormatting>
  <conditionalFormatting sqref="B159">
    <cfRule type="duplicateValues" dxfId="0" priority="75"/>
  </conditionalFormatting>
  <conditionalFormatting sqref="B160">
    <cfRule type="duplicateValues" dxfId="0" priority="74"/>
  </conditionalFormatting>
  <conditionalFormatting sqref="B161">
    <cfRule type="duplicateValues" dxfId="0" priority="73"/>
  </conditionalFormatting>
  <conditionalFormatting sqref="B162">
    <cfRule type="duplicateValues" dxfId="0" priority="72"/>
  </conditionalFormatting>
  <conditionalFormatting sqref="B163">
    <cfRule type="duplicateValues" dxfId="0" priority="71"/>
  </conditionalFormatting>
  <conditionalFormatting sqref="B164">
    <cfRule type="duplicateValues" dxfId="0" priority="70"/>
  </conditionalFormatting>
  <conditionalFormatting sqref="B165">
    <cfRule type="duplicateValues" dxfId="0" priority="69"/>
  </conditionalFormatting>
  <conditionalFormatting sqref="B166">
    <cfRule type="duplicateValues" dxfId="0" priority="68"/>
  </conditionalFormatting>
  <conditionalFormatting sqref="B167">
    <cfRule type="duplicateValues" dxfId="0" priority="67"/>
  </conditionalFormatting>
  <conditionalFormatting sqref="B168">
    <cfRule type="duplicateValues" dxfId="0" priority="66"/>
  </conditionalFormatting>
  <conditionalFormatting sqref="B169">
    <cfRule type="duplicateValues" dxfId="0" priority="65"/>
  </conditionalFormatting>
  <conditionalFormatting sqref="B170">
    <cfRule type="duplicateValues" dxfId="0" priority="64"/>
  </conditionalFormatting>
  <conditionalFormatting sqref="B171">
    <cfRule type="duplicateValues" dxfId="0" priority="63"/>
  </conditionalFormatting>
  <conditionalFormatting sqref="B172">
    <cfRule type="duplicateValues" dxfId="0" priority="62"/>
  </conditionalFormatting>
  <conditionalFormatting sqref="B173">
    <cfRule type="duplicateValues" dxfId="0" priority="61"/>
  </conditionalFormatting>
  <conditionalFormatting sqref="B174">
    <cfRule type="duplicateValues" dxfId="0" priority="60"/>
  </conditionalFormatting>
  <conditionalFormatting sqref="B175">
    <cfRule type="duplicateValues" dxfId="0" priority="59"/>
  </conditionalFormatting>
  <conditionalFormatting sqref="B176">
    <cfRule type="duplicateValues" dxfId="0" priority="58"/>
  </conditionalFormatting>
  <conditionalFormatting sqref="B177">
    <cfRule type="duplicateValues" dxfId="0" priority="57"/>
  </conditionalFormatting>
  <conditionalFormatting sqref="B178">
    <cfRule type="duplicateValues" dxfId="0" priority="56"/>
  </conditionalFormatting>
  <conditionalFormatting sqref="B179">
    <cfRule type="duplicateValues" dxfId="0" priority="55"/>
  </conditionalFormatting>
  <conditionalFormatting sqref="B180">
    <cfRule type="duplicateValues" dxfId="0" priority="54"/>
  </conditionalFormatting>
  <conditionalFormatting sqref="B181">
    <cfRule type="duplicateValues" dxfId="0" priority="53"/>
  </conditionalFormatting>
  <conditionalFormatting sqref="B182">
    <cfRule type="duplicateValues" dxfId="0" priority="52"/>
  </conditionalFormatting>
  <conditionalFormatting sqref="B183">
    <cfRule type="duplicateValues" dxfId="0" priority="51"/>
  </conditionalFormatting>
  <conditionalFormatting sqref="B184">
    <cfRule type="duplicateValues" dxfId="0" priority="50"/>
  </conditionalFormatting>
  <conditionalFormatting sqref="B185">
    <cfRule type="duplicateValues" dxfId="0" priority="49"/>
  </conditionalFormatting>
  <conditionalFormatting sqref="B186">
    <cfRule type="duplicateValues" dxfId="0" priority="48"/>
  </conditionalFormatting>
  <conditionalFormatting sqref="B187">
    <cfRule type="duplicateValues" dxfId="0" priority="47"/>
  </conditionalFormatting>
  <conditionalFormatting sqref="B188">
    <cfRule type="duplicateValues" dxfId="0" priority="46"/>
  </conditionalFormatting>
  <conditionalFormatting sqref="B189">
    <cfRule type="duplicateValues" dxfId="0" priority="45"/>
  </conditionalFormatting>
  <conditionalFormatting sqref="B190">
    <cfRule type="duplicateValues" dxfId="0" priority="44"/>
  </conditionalFormatting>
  <conditionalFormatting sqref="B191">
    <cfRule type="duplicateValues" dxfId="0" priority="43"/>
  </conditionalFormatting>
  <conditionalFormatting sqref="B192">
    <cfRule type="duplicateValues" dxfId="0" priority="42"/>
  </conditionalFormatting>
  <conditionalFormatting sqref="B193">
    <cfRule type="duplicateValues" dxfId="0" priority="41"/>
  </conditionalFormatting>
  <conditionalFormatting sqref="B194">
    <cfRule type="duplicateValues" dxfId="0" priority="40"/>
  </conditionalFormatting>
  <conditionalFormatting sqref="B195">
    <cfRule type="duplicateValues" dxfId="0" priority="39"/>
  </conditionalFormatting>
  <conditionalFormatting sqref="B196">
    <cfRule type="duplicateValues" dxfId="0" priority="38"/>
  </conditionalFormatting>
  <conditionalFormatting sqref="B197">
    <cfRule type="duplicateValues" dxfId="0" priority="37"/>
  </conditionalFormatting>
  <conditionalFormatting sqref="B198">
    <cfRule type="duplicateValues" dxfId="0" priority="36"/>
  </conditionalFormatting>
  <conditionalFormatting sqref="B199">
    <cfRule type="duplicateValues" dxfId="0" priority="35"/>
  </conditionalFormatting>
  <conditionalFormatting sqref="B200">
    <cfRule type="duplicateValues" dxfId="0" priority="34"/>
  </conditionalFormatting>
  <conditionalFormatting sqref="B201">
    <cfRule type="duplicateValues" dxfId="0" priority="33"/>
  </conditionalFormatting>
  <conditionalFormatting sqref="B202">
    <cfRule type="duplicateValues" dxfId="0" priority="32"/>
  </conditionalFormatting>
  <conditionalFormatting sqref="B203">
    <cfRule type="duplicateValues" dxfId="0" priority="31"/>
  </conditionalFormatting>
  <conditionalFormatting sqref="B204">
    <cfRule type="duplicateValues" dxfId="0" priority="30"/>
  </conditionalFormatting>
  <conditionalFormatting sqref="B205">
    <cfRule type="duplicateValues" dxfId="0" priority="29"/>
  </conditionalFormatting>
  <conditionalFormatting sqref="B206">
    <cfRule type="duplicateValues" dxfId="0" priority="28"/>
  </conditionalFormatting>
  <conditionalFormatting sqref="B207">
    <cfRule type="duplicateValues" dxfId="0" priority="27"/>
  </conditionalFormatting>
  <conditionalFormatting sqref="B208">
    <cfRule type="duplicateValues" dxfId="0" priority="26"/>
  </conditionalFormatting>
  <conditionalFormatting sqref="B209">
    <cfRule type="duplicateValues" dxfId="0" priority="25"/>
  </conditionalFormatting>
  <conditionalFormatting sqref="B210">
    <cfRule type="duplicateValues" dxfId="0" priority="24"/>
  </conditionalFormatting>
  <conditionalFormatting sqref="B211">
    <cfRule type="duplicateValues" dxfId="0" priority="23"/>
  </conditionalFormatting>
  <conditionalFormatting sqref="B212">
    <cfRule type="duplicateValues" dxfId="0" priority="22"/>
  </conditionalFormatting>
  <conditionalFormatting sqref="B213">
    <cfRule type="duplicateValues" dxfId="0" priority="21"/>
  </conditionalFormatting>
  <conditionalFormatting sqref="B214">
    <cfRule type="duplicateValues" dxfId="0" priority="20"/>
  </conditionalFormatting>
  <conditionalFormatting sqref="B215">
    <cfRule type="duplicateValues" dxfId="0" priority="19"/>
  </conditionalFormatting>
  <conditionalFormatting sqref="B216">
    <cfRule type="duplicateValues" dxfId="0" priority="18"/>
  </conditionalFormatting>
  <conditionalFormatting sqref="B217">
    <cfRule type="duplicateValues" dxfId="0" priority="17"/>
  </conditionalFormatting>
  <conditionalFormatting sqref="B218">
    <cfRule type="duplicateValues" dxfId="0" priority="16"/>
  </conditionalFormatting>
  <conditionalFormatting sqref="B219">
    <cfRule type="duplicateValues" dxfId="0" priority="15"/>
  </conditionalFormatting>
  <conditionalFormatting sqref="B220">
    <cfRule type="duplicateValues" dxfId="0" priority="14"/>
  </conditionalFormatting>
  <conditionalFormatting sqref="B221">
    <cfRule type="duplicateValues" dxfId="0" priority="13"/>
  </conditionalFormatting>
  <conditionalFormatting sqref="B222">
    <cfRule type="duplicateValues" dxfId="0" priority="12"/>
  </conditionalFormatting>
  <conditionalFormatting sqref="B223">
    <cfRule type="duplicateValues" dxfId="0" priority="11"/>
  </conditionalFormatting>
  <conditionalFormatting sqref="B224">
    <cfRule type="duplicateValues" dxfId="0" priority="10"/>
  </conditionalFormatting>
  <conditionalFormatting sqref="B225">
    <cfRule type="duplicateValues" dxfId="0" priority="9"/>
  </conditionalFormatting>
  <conditionalFormatting sqref="B226">
    <cfRule type="duplicateValues" dxfId="0" priority="8"/>
  </conditionalFormatting>
  <conditionalFormatting sqref="B227">
    <cfRule type="duplicateValues" dxfId="0" priority="7"/>
  </conditionalFormatting>
  <conditionalFormatting sqref="B228">
    <cfRule type="duplicateValues" dxfId="0" priority="6"/>
  </conditionalFormatting>
  <conditionalFormatting sqref="B229">
    <cfRule type="duplicateValues" dxfId="0" priority="5"/>
  </conditionalFormatting>
  <conditionalFormatting sqref="B230">
    <cfRule type="duplicateValues" dxfId="0" priority="4"/>
  </conditionalFormatting>
  <conditionalFormatting sqref="B231">
    <cfRule type="duplicateValues" dxfId="0" priority="3"/>
  </conditionalFormatting>
  <conditionalFormatting sqref="B232">
    <cfRule type="duplicateValues" dxfId="0" priority="2"/>
  </conditionalFormatting>
  <conditionalFormatting sqref="B233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丫丫</cp:lastModifiedBy>
  <dcterms:created xsi:type="dcterms:W3CDTF">2015-06-05T18:19:00Z</dcterms:created>
  <dcterms:modified xsi:type="dcterms:W3CDTF">2023-11-23T08:08:03Z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63E038F7EE2F4838BFF0F94CA7EE1236</vt:lpwstr>
  </property>
</Properties>
</file>