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390"/>
  </bookViews>
  <sheets>
    <sheet name="机械专业" sheetId="1" r:id="rId1"/>
    <sheet name="自动化专业" sheetId="4" r:id="rId2"/>
    <sheet name="机修专业" sheetId="5" r:id="rId3"/>
    <sheet name="模具专业" sheetId="6" r:id="rId4"/>
    <sheet name="数控专业" sheetId="7" r:id="rId5"/>
  </sheets>
  <calcPr calcId="144525"/>
</workbook>
</file>

<file path=xl/sharedStrings.xml><?xml version="1.0" encoding="utf-8"?>
<sst xmlns="http://schemas.openxmlformats.org/spreadsheetml/2006/main" count="477">
  <si>
    <t xml:space="preserve">       2018年专升本推荐名单                                                        </t>
  </si>
  <si>
    <t>系别</t>
  </si>
  <si>
    <t>专业</t>
  </si>
  <si>
    <t>班级</t>
  </si>
  <si>
    <t>学号</t>
  </si>
  <si>
    <t>姓名</t>
  </si>
  <si>
    <t>排名</t>
  </si>
  <si>
    <t>推荐学校</t>
  </si>
  <si>
    <t>备注</t>
  </si>
  <si>
    <t>机械与控制工程系</t>
  </si>
  <si>
    <t>机械设计与制造</t>
  </si>
  <si>
    <t>机械15-2</t>
  </si>
  <si>
    <t>5151985201</t>
  </si>
  <si>
    <t>王成安</t>
  </si>
  <si>
    <t>桂林理工</t>
  </si>
  <si>
    <t>5151985202</t>
  </si>
  <si>
    <t>王洒爽</t>
  </si>
  <si>
    <t>机械15-1</t>
  </si>
  <si>
    <t>5151985130</t>
  </si>
  <si>
    <t>朱南霖</t>
  </si>
  <si>
    <t>英语不符，放弃三本，申报中职师</t>
  </si>
  <si>
    <t>5151985235</t>
  </si>
  <si>
    <t>史明珍</t>
  </si>
  <si>
    <t>5151985109</t>
  </si>
  <si>
    <t>凌永全</t>
  </si>
  <si>
    <t>英语不符，放弃三本</t>
  </si>
  <si>
    <t>5151985101</t>
  </si>
  <si>
    <t>何文涛</t>
  </si>
  <si>
    <t>放弃二本，放弃三本</t>
  </si>
  <si>
    <t>5151985137</t>
  </si>
  <si>
    <t>赵凡瑄</t>
  </si>
  <si>
    <t>机械15-3</t>
  </si>
  <si>
    <t>5151985338</t>
  </si>
  <si>
    <t>甘思妍</t>
  </si>
  <si>
    <t>5151985306</t>
  </si>
  <si>
    <t>李起程</t>
  </si>
  <si>
    <t>桂电信科</t>
  </si>
  <si>
    <t>英语不符，推荐三本</t>
  </si>
  <si>
    <t>5151985138</t>
  </si>
  <si>
    <t>俞少佳</t>
  </si>
  <si>
    <t>5151985102</t>
  </si>
  <si>
    <t>徐腾</t>
  </si>
  <si>
    <t>5151985106</t>
  </si>
  <si>
    <t>劳英慧</t>
  </si>
  <si>
    <t>5151985128</t>
  </si>
  <si>
    <t>岑海南</t>
  </si>
  <si>
    <t>英语不符，放弃二本三本,申报中职师</t>
  </si>
  <si>
    <t>5151985237</t>
  </si>
  <si>
    <t>张玉婷</t>
  </si>
  <si>
    <t>5151985129</t>
  </si>
  <si>
    <t>梁坤美</t>
  </si>
  <si>
    <t>计算机不符，放弃三本，申报中职师</t>
  </si>
  <si>
    <t>5151985131</t>
  </si>
  <si>
    <t>赵源源</t>
  </si>
  <si>
    <t>5151985134</t>
  </si>
  <si>
    <t>毛涛</t>
  </si>
  <si>
    <t>英语、计算机不符，放弃三本</t>
  </si>
  <si>
    <t>5151985307</t>
  </si>
  <si>
    <t>杨鑫</t>
  </si>
  <si>
    <t>5151985309</t>
  </si>
  <si>
    <t>刘钊宏</t>
  </si>
  <si>
    <t>计算机不符，放弃三本</t>
  </si>
  <si>
    <t>5151985110</t>
  </si>
  <si>
    <t>黄居易</t>
  </si>
  <si>
    <t>5151985303</t>
  </si>
  <si>
    <t>莫贤波</t>
  </si>
  <si>
    <t>5151985229</t>
  </si>
  <si>
    <t>韦明聪</t>
  </si>
  <si>
    <t>英语不符，三本放弃</t>
  </si>
  <si>
    <t>5151985337</t>
  </si>
  <si>
    <t>韦秋红</t>
  </si>
  <si>
    <t>5151985103</t>
  </si>
  <si>
    <t>万锟</t>
  </si>
  <si>
    <t>5151985317</t>
  </si>
  <si>
    <t>韦德果</t>
  </si>
  <si>
    <t>5151985216</t>
  </si>
  <si>
    <t>吴阳名</t>
  </si>
  <si>
    <t>5151985239</t>
  </si>
  <si>
    <t>周健</t>
  </si>
  <si>
    <t>5151985122</t>
  </si>
  <si>
    <t>许粮本</t>
  </si>
  <si>
    <t>5151985132</t>
  </si>
  <si>
    <t>尚進</t>
  </si>
  <si>
    <t>5151985227</t>
  </si>
  <si>
    <t>杨智奋</t>
  </si>
  <si>
    <t>二本放弃、三本放弃</t>
  </si>
  <si>
    <t>5151985311</t>
  </si>
  <si>
    <t>李林柯</t>
  </si>
  <si>
    <t>英语不符，报三本</t>
  </si>
  <si>
    <t>5151985217</t>
  </si>
  <si>
    <t>吴堪</t>
  </si>
  <si>
    <t>5151985104</t>
  </si>
  <si>
    <t>宁世唐</t>
  </si>
  <si>
    <t>5151985215</t>
  </si>
  <si>
    <t>黄志满</t>
  </si>
  <si>
    <t>5151985126</t>
  </si>
  <si>
    <t>黄武斌</t>
  </si>
  <si>
    <t>5151985125</t>
  </si>
  <si>
    <t>农梁文</t>
  </si>
  <si>
    <t>5151985135</t>
  </si>
  <si>
    <t>吴俊凡</t>
  </si>
  <si>
    <t>5151985212</t>
  </si>
  <si>
    <t>毛安平</t>
  </si>
  <si>
    <t>计算机不符，三本放弃</t>
  </si>
  <si>
    <t>5151985314</t>
  </si>
  <si>
    <t>潘粤</t>
  </si>
  <si>
    <t>5151985211</t>
  </si>
  <si>
    <t>甘昆武</t>
  </si>
  <si>
    <t>体育挂科</t>
  </si>
  <si>
    <t>5151985236</t>
  </si>
  <si>
    <t>夏铭阳</t>
  </si>
  <si>
    <t>候补</t>
  </si>
  <si>
    <t>第一志愿：桂林理工，第二志愿：桂电信科；二本名额已满</t>
  </si>
  <si>
    <t>5151985329</t>
  </si>
  <si>
    <t>陈熙翠</t>
  </si>
  <si>
    <t>5151985230</t>
  </si>
  <si>
    <t>邓文斌</t>
  </si>
  <si>
    <t>5151985107</t>
  </si>
  <si>
    <t>宋瑞成</t>
  </si>
  <si>
    <t>5151985308</t>
  </si>
  <si>
    <t>蒙家园</t>
  </si>
  <si>
    <t>5151985334</t>
  </si>
  <si>
    <t>黄深辉</t>
  </si>
  <si>
    <t>5151985219</t>
  </si>
  <si>
    <t>吴盛国</t>
  </si>
  <si>
    <t>5151985231</t>
  </si>
  <si>
    <t>潘金婷</t>
  </si>
  <si>
    <t>5151985222</t>
  </si>
  <si>
    <t>李江波</t>
  </si>
  <si>
    <t>5151985136</t>
  </si>
  <si>
    <t>王万年</t>
  </si>
  <si>
    <t>5151985127</t>
  </si>
  <si>
    <t>陈和祥</t>
  </si>
  <si>
    <t>5151985133</t>
  </si>
  <si>
    <t>陈永寿</t>
  </si>
  <si>
    <t>5151985114</t>
  </si>
  <si>
    <t>覃祖晓</t>
  </si>
  <si>
    <t>5151985116</t>
  </si>
  <si>
    <t>陈鑫</t>
  </si>
  <si>
    <t>计算机不符</t>
  </si>
  <si>
    <t>5151985332</t>
  </si>
  <si>
    <t>谢宝</t>
  </si>
  <si>
    <t>5151985313</t>
  </si>
  <si>
    <t>黄建成</t>
  </si>
  <si>
    <t>5151985234</t>
  </si>
  <si>
    <t>王东臻</t>
  </si>
  <si>
    <t>二本已满，第一志愿：桂林理工大学</t>
  </si>
  <si>
    <t>5151985220</t>
  </si>
  <si>
    <t>黄发杰</t>
  </si>
  <si>
    <t>5151985315</t>
  </si>
  <si>
    <t>覃日强</t>
  </si>
  <si>
    <t xml:space="preserve">填表日期：                                                           </t>
  </si>
  <si>
    <t>负责人：</t>
  </si>
  <si>
    <t xml:space="preserve">           2018年专升本推荐名单                                                        </t>
  </si>
  <si>
    <t>机械制造与自动化</t>
  </si>
  <si>
    <t>自动化15-1</t>
  </si>
  <si>
    <t>5151987101</t>
  </si>
  <si>
    <t>邱利权</t>
  </si>
  <si>
    <t>自动化15-2</t>
  </si>
  <si>
    <t>5151987245</t>
  </si>
  <si>
    <t>叶志</t>
  </si>
  <si>
    <t>不占指标：区优秀毕业生</t>
  </si>
  <si>
    <t>5151987147</t>
  </si>
  <si>
    <t>郑豪杰</t>
  </si>
  <si>
    <t>5151987224</t>
  </si>
  <si>
    <t>李积锋</t>
  </si>
  <si>
    <t>放弃升二本，放弃升三本</t>
  </si>
  <si>
    <t>5151987140</t>
  </si>
  <si>
    <t>黎晓月</t>
  </si>
  <si>
    <t>5151987102</t>
  </si>
  <si>
    <t>田榜龙</t>
  </si>
  <si>
    <t>5151987235</t>
  </si>
  <si>
    <t>陈欣鹏</t>
  </si>
  <si>
    <t>5151987141</t>
  </si>
  <si>
    <t>肖云</t>
  </si>
  <si>
    <t>5151987219</t>
  </si>
  <si>
    <t>邱嘉伟</t>
  </si>
  <si>
    <t>5151987220</t>
  </si>
  <si>
    <t>李健林</t>
  </si>
  <si>
    <t>5151987248</t>
  </si>
  <si>
    <t>朱瑞杰</t>
  </si>
  <si>
    <t>5151987103</t>
  </si>
  <si>
    <t>朱学渊</t>
  </si>
  <si>
    <t>5151987239</t>
  </si>
  <si>
    <t>刘焯文</t>
  </si>
  <si>
    <t>英语不符，放弃升三本</t>
  </si>
  <si>
    <t>5151987152</t>
  </si>
  <si>
    <t>李元辉</t>
  </si>
  <si>
    <t>5151987225</t>
  </si>
  <si>
    <t>冯晓民</t>
  </si>
  <si>
    <t>5151987212</t>
  </si>
  <si>
    <t>廖桂兴</t>
  </si>
  <si>
    <t>5151987134</t>
  </si>
  <si>
    <t>黄民鸿</t>
  </si>
  <si>
    <t>英语不符</t>
  </si>
  <si>
    <t>5151987240</t>
  </si>
  <si>
    <t>陈蓉</t>
  </si>
  <si>
    <t>5151987243</t>
  </si>
  <si>
    <t>许家澍</t>
  </si>
  <si>
    <t>符合二本，放弃二本</t>
  </si>
  <si>
    <t>5151987142</t>
  </si>
  <si>
    <t>彭富江</t>
  </si>
  <si>
    <t>5151987123</t>
  </si>
  <si>
    <t>潘小五</t>
  </si>
  <si>
    <t>5151987150</t>
  </si>
  <si>
    <t>张奔</t>
  </si>
  <si>
    <t>英语B级没过，放弃三本</t>
  </si>
  <si>
    <t>5151987118</t>
  </si>
  <si>
    <t>张重超</t>
  </si>
  <si>
    <t>5151987146</t>
  </si>
  <si>
    <t>王鑫磊</t>
  </si>
  <si>
    <t>5151987151</t>
  </si>
  <si>
    <t>罗俊</t>
  </si>
  <si>
    <t>5151987241</t>
  </si>
  <si>
    <t>宁敏</t>
  </si>
  <si>
    <t>5151987233</t>
  </si>
  <si>
    <t>卢兴强</t>
  </si>
  <si>
    <t>5151987227</t>
  </si>
  <si>
    <t>李城</t>
  </si>
  <si>
    <t>5151987135</t>
  </si>
  <si>
    <t>杨顺权</t>
  </si>
  <si>
    <t>5151987226</t>
  </si>
  <si>
    <t>陈国政</t>
  </si>
  <si>
    <t>5151987232</t>
  </si>
  <si>
    <t>廖永鑫</t>
  </si>
  <si>
    <t>计算机不符,三本放弃</t>
  </si>
  <si>
    <t>5151987120</t>
  </si>
  <si>
    <t>罗大固</t>
  </si>
  <si>
    <t>5151987104</t>
  </si>
  <si>
    <t>赵晨宇</t>
  </si>
  <si>
    <t>5151987143</t>
  </si>
  <si>
    <t>韩建辉</t>
  </si>
  <si>
    <t>5151987125</t>
  </si>
  <si>
    <t>覃达</t>
  </si>
  <si>
    <t>5151987214</t>
  </si>
  <si>
    <t>莫航朋</t>
  </si>
  <si>
    <t>5151987222</t>
  </si>
  <si>
    <t>周昌斌</t>
  </si>
  <si>
    <t>计算机、英语不符，放弃三本</t>
  </si>
  <si>
    <t>5151987213</t>
  </si>
  <si>
    <t>赖鐶方</t>
  </si>
  <si>
    <t>5151987237</t>
  </si>
  <si>
    <t>韦桂</t>
  </si>
  <si>
    <t>5151987131</t>
  </si>
  <si>
    <t>农权胜</t>
  </si>
  <si>
    <t>5151987112</t>
  </si>
  <si>
    <t>梁荣康</t>
  </si>
  <si>
    <t>5151987249</t>
  </si>
  <si>
    <t>金子皓</t>
  </si>
  <si>
    <t>5151987203</t>
  </si>
  <si>
    <t>何子民</t>
  </si>
  <si>
    <t>5151987129</t>
  </si>
  <si>
    <t>邓富元</t>
  </si>
  <si>
    <t>5151987202</t>
  </si>
  <si>
    <t>蔺德智</t>
  </si>
  <si>
    <t>计算机不符,放弃三本</t>
  </si>
  <si>
    <t>5151987242</t>
  </si>
  <si>
    <t>祝正军</t>
  </si>
  <si>
    <t>5151987133</t>
  </si>
  <si>
    <t>陈扬军</t>
  </si>
  <si>
    <t>5151987217</t>
  </si>
  <si>
    <t>林成均</t>
  </si>
  <si>
    <t>5151987139</t>
  </si>
  <si>
    <t>覃鹏飞</t>
  </si>
  <si>
    <t>5151987115</t>
  </si>
  <si>
    <t>莫大彬</t>
  </si>
  <si>
    <t>填表日期：                                                  负责人：</t>
  </si>
  <si>
    <t xml:space="preserve">  2018年专升本推荐名单                                                        </t>
  </si>
  <si>
    <t>机电设备维修与管理</t>
  </si>
  <si>
    <t>机修15-1</t>
  </si>
  <si>
    <t>时兆李</t>
  </si>
  <si>
    <t>尹伟</t>
  </si>
  <si>
    <t>计算机不符合二本，申报中职师</t>
  </si>
  <si>
    <t>郭昕</t>
  </si>
  <si>
    <t>李禄金</t>
  </si>
  <si>
    <t>李重阳</t>
  </si>
  <si>
    <t>二本名额已满，放弃三本</t>
  </si>
  <si>
    <t>贺成荣</t>
  </si>
  <si>
    <t>计算机不符，放弃升三本</t>
  </si>
  <si>
    <t>钱永成</t>
  </si>
  <si>
    <t>二本名额已满</t>
  </si>
  <si>
    <t>林裕峰</t>
  </si>
  <si>
    <t>袁林</t>
  </si>
  <si>
    <t>吕文才</t>
  </si>
  <si>
    <t>二本名额已满，放弃升三本</t>
  </si>
  <si>
    <t>赵巍</t>
  </si>
  <si>
    <t>段吉祥</t>
  </si>
  <si>
    <t>英语、计算机不符，放弃升三本</t>
  </si>
  <si>
    <t>蒙韦保</t>
  </si>
  <si>
    <t>5151991134</t>
  </si>
  <si>
    <t>王静波</t>
  </si>
  <si>
    <t>5151991116</t>
  </si>
  <si>
    <t>刘天宝</t>
  </si>
  <si>
    <t>5151991124</t>
  </si>
  <si>
    <t>姜木荣</t>
  </si>
  <si>
    <t>袁云靖</t>
  </si>
  <si>
    <t>填表日期：                                                   负责人：</t>
  </si>
  <si>
    <t xml:space="preserve">     2018年专升本推荐名单                                                        </t>
  </si>
  <si>
    <t>模具设计与制造</t>
  </si>
  <si>
    <t>模具15-2</t>
  </si>
  <si>
    <t>5151966203</t>
  </si>
  <si>
    <t>赵梅芳</t>
  </si>
  <si>
    <t>5151966234</t>
  </si>
  <si>
    <t>唐湛君</t>
  </si>
  <si>
    <t>5151966204</t>
  </si>
  <si>
    <t>何宇锴</t>
  </si>
  <si>
    <t>模具15-1</t>
  </si>
  <si>
    <t>5151966137</t>
  </si>
  <si>
    <t>秦臣</t>
  </si>
  <si>
    <t>5151966101</t>
  </si>
  <si>
    <t>赵义</t>
  </si>
  <si>
    <t>5151966220</t>
  </si>
  <si>
    <t>覃翠锋</t>
  </si>
  <si>
    <t>5151966237</t>
  </si>
  <si>
    <t>苏金礼</t>
  </si>
  <si>
    <t>5151966240</t>
  </si>
  <si>
    <t>杜露</t>
  </si>
  <si>
    <t>5151966228</t>
  </si>
  <si>
    <t>陆家健</t>
  </si>
  <si>
    <t>5151966129</t>
  </si>
  <si>
    <t>谢永鑫</t>
  </si>
  <si>
    <t>5151966219</t>
  </si>
  <si>
    <t>莫斯德</t>
  </si>
  <si>
    <t>5151966118</t>
  </si>
  <si>
    <t>吴祖添</t>
  </si>
  <si>
    <t>区优秀毕业生，放弃二本、三本</t>
  </si>
  <si>
    <t>5151966214</t>
  </si>
  <si>
    <t>莫斯恺</t>
  </si>
  <si>
    <t>5151966116</t>
  </si>
  <si>
    <t>梁远志</t>
  </si>
  <si>
    <t>5151966131</t>
  </si>
  <si>
    <t>杨升</t>
  </si>
  <si>
    <t>放弃二本、三本</t>
  </si>
  <si>
    <t>5151966202</t>
  </si>
  <si>
    <t>陆浩东</t>
  </si>
  <si>
    <t>数控实训挂科</t>
  </si>
  <si>
    <t>5151966103</t>
  </si>
  <si>
    <t>吴昊</t>
  </si>
  <si>
    <t>5151966206</t>
  </si>
  <si>
    <t>虞才田</t>
  </si>
  <si>
    <t>5151966225</t>
  </si>
  <si>
    <t>谭显鑫</t>
  </si>
  <si>
    <t>5151966123</t>
  </si>
  <si>
    <t>许健</t>
  </si>
  <si>
    <t>5151966231</t>
  </si>
  <si>
    <t>蓝标立</t>
  </si>
  <si>
    <t>5151966233</t>
  </si>
  <si>
    <t>黎醒</t>
  </si>
  <si>
    <t>5151966119</t>
  </si>
  <si>
    <t>吉浩</t>
  </si>
  <si>
    <t>5151966122</t>
  </si>
  <si>
    <t>罗永军</t>
  </si>
  <si>
    <t>5151966126</t>
  </si>
  <si>
    <t>林圣钧</t>
  </si>
  <si>
    <t>5151966128</t>
  </si>
  <si>
    <t>潘孝祖</t>
  </si>
  <si>
    <t>鹿山学院</t>
  </si>
  <si>
    <t>5151966238</t>
  </si>
  <si>
    <t>李林婴</t>
  </si>
  <si>
    <t>5151966121</t>
  </si>
  <si>
    <t>黄扬宁</t>
  </si>
  <si>
    <t>5151966232</t>
  </si>
  <si>
    <t>唐保记</t>
  </si>
  <si>
    <t>5151966201</t>
  </si>
  <si>
    <t>夏宾</t>
  </si>
  <si>
    <t>5151966236</t>
  </si>
  <si>
    <t>涂慈</t>
  </si>
  <si>
    <t>5151966133</t>
  </si>
  <si>
    <t>梁春灿</t>
  </si>
  <si>
    <t>5151966120</t>
  </si>
  <si>
    <t>陈瑞铧</t>
  </si>
  <si>
    <t>5151966130</t>
  </si>
  <si>
    <t>杨绍政</t>
  </si>
  <si>
    <t>5151966224</t>
  </si>
  <si>
    <t>杨明</t>
  </si>
  <si>
    <t>5151966222</t>
  </si>
  <si>
    <t>韦加德</t>
  </si>
  <si>
    <t xml:space="preserve"> 2018年专升本推荐名单                                                        </t>
  </si>
  <si>
    <t>数控技术</t>
  </si>
  <si>
    <t>数控15-1</t>
  </si>
  <si>
    <t>5151967144</t>
  </si>
  <si>
    <t>李曼</t>
  </si>
  <si>
    <t>同时申报中职师</t>
  </si>
  <si>
    <t>5151967142</t>
  </si>
  <si>
    <t>包明娇</t>
  </si>
  <si>
    <t>数控15-2</t>
  </si>
  <si>
    <t>5151967229</t>
  </si>
  <si>
    <t>杨正理</t>
  </si>
  <si>
    <t>5151967239</t>
  </si>
  <si>
    <t>吕进贤</t>
  </si>
  <si>
    <t>5151967149</t>
  </si>
  <si>
    <t>何雨芩</t>
  </si>
  <si>
    <t>5151967228</t>
  </si>
  <si>
    <t>何铁林</t>
  </si>
  <si>
    <t>5151967238</t>
  </si>
  <si>
    <t>覃玉芳</t>
  </si>
  <si>
    <t>5151967141</t>
  </si>
  <si>
    <t>刘志荣</t>
  </si>
  <si>
    <t>放弃二本、放弃三本</t>
  </si>
  <si>
    <t>5151967127</t>
  </si>
  <si>
    <t>杨木生</t>
  </si>
  <si>
    <t>5151967135</t>
  </si>
  <si>
    <t>梁居龙</t>
  </si>
  <si>
    <t>5151967148</t>
  </si>
  <si>
    <t>邓川</t>
  </si>
  <si>
    <t>5151967143</t>
  </si>
  <si>
    <t>梁文慧</t>
  </si>
  <si>
    <t>计算机不符，同时申报中职师</t>
  </si>
  <si>
    <t>5151967245</t>
  </si>
  <si>
    <t>邓朝宇</t>
  </si>
  <si>
    <t>不占指标：退伍军人</t>
  </si>
  <si>
    <t>5151967145</t>
  </si>
  <si>
    <t>张灏</t>
  </si>
  <si>
    <t>5151967107</t>
  </si>
  <si>
    <t>包尚烨</t>
  </si>
  <si>
    <t>5151967219</t>
  </si>
  <si>
    <t>丁远健</t>
  </si>
  <si>
    <t>5151967223</t>
  </si>
  <si>
    <t>陈培</t>
  </si>
  <si>
    <t>5151967134</t>
  </si>
  <si>
    <t>梁富</t>
  </si>
  <si>
    <t>英语不符、放弃三本</t>
  </si>
  <si>
    <t>5151967120</t>
  </si>
  <si>
    <t>周金赞</t>
  </si>
  <si>
    <t>5151967140</t>
  </si>
  <si>
    <t>黄心蕾</t>
  </si>
  <si>
    <t>5151967230</t>
  </si>
  <si>
    <t>江世敏</t>
  </si>
  <si>
    <t>5151967227</t>
  </si>
  <si>
    <t>钟海良</t>
  </si>
  <si>
    <t>5151967207</t>
  </si>
  <si>
    <t>张达勇</t>
  </si>
  <si>
    <t>5151967116</t>
  </si>
  <si>
    <t>陈茜新</t>
  </si>
  <si>
    <t>计算机、英语不符、放弃三本</t>
  </si>
  <si>
    <t>5151967204</t>
  </si>
  <si>
    <t>陈柱勇</t>
  </si>
  <si>
    <t>5151967129</t>
  </si>
  <si>
    <t>林作枝</t>
  </si>
  <si>
    <t>5151967225</t>
  </si>
  <si>
    <t>卢光友</t>
  </si>
  <si>
    <t>5151967139</t>
  </si>
  <si>
    <t>黎石键</t>
  </si>
  <si>
    <t>挂科</t>
  </si>
  <si>
    <t>5151967213</t>
  </si>
  <si>
    <t>邓勋元</t>
  </si>
  <si>
    <t>5151967108</t>
  </si>
  <si>
    <t>李宗乘</t>
  </si>
  <si>
    <t>5151967119</t>
  </si>
  <si>
    <t>黄吉虎</t>
  </si>
  <si>
    <t>5151967121</t>
  </si>
  <si>
    <t>陈定松</t>
  </si>
  <si>
    <t>5151967114</t>
  </si>
  <si>
    <t>杨豪</t>
  </si>
  <si>
    <t>5151967217</t>
  </si>
  <si>
    <t>侯杰</t>
  </si>
  <si>
    <t>5151967137</t>
  </si>
  <si>
    <t>朱忠晓</t>
  </si>
  <si>
    <t>5151967101</t>
  </si>
  <si>
    <t>彭信凌</t>
  </si>
  <si>
    <t>5151967212</t>
  </si>
  <si>
    <t>吴书</t>
  </si>
  <si>
    <t>5151967128</t>
  </si>
  <si>
    <t>许才勇</t>
  </si>
  <si>
    <t>5151967222</t>
  </si>
  <si>
    <t>杨阳</t>
  </si>
  <si>
    <t>5151967110</t>
  </si>
  <si>
    <t>巫强明</t>
  </si>
  <si>
    <t>5151978114</t>
  </si>
  <si>
    <t>张永禧</t>
  </si>
  <si>
    <t>5151967233</t>
  </si>
  <si>
    <t>何贞垣</t>
  </si>
  <si>
    <t>5151967236</t>
  </si>
  <si>
    <t>黄莉</t>
  </si>
  <si>
    <t>5151967214</t>
  </si>
  <si>
    <t>江先研</t>
  </si>
  <si>
    <t>填表日期：                                           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</si>
</sst>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F64" sqref="F64"/>
    </sheetView>
  </sheetViews>
  <sheetFormatPr defaultColWidth="9" defaultRowHeight="13.5" outlineLevelCol="7"/>
  <cols>
    <col min="1" max="1" width="17.625" style="18" customWidth="1"/>
    <col min="2" max="2" width="15.125" style="18" customWidth="1"/>
    <col min="3" max="3" width="12.75" style="18" customWidth="1"/>
    <col min="4" max="4" width="12" style="18" customWidth="1"/>
    <col min="5" max="5" width="9.5" style="18" customWidth="1"/>
    <col min="6" max="6" width="5.75" style="19" customWidth="1"/>
    <col min="7" max="7" width="15.625" style="19" customWidth="1"/>
    <col min="8" max="8" width="42.5583333333333" style="18" customWidth="1"/>
    <col min="9" max="16384" width="9" style="40"/>
  </cols>
  <sheetData>
    <row r="1" ht="20.25" spans="1:8">
      <c r="A1" s="41" t="s">
        <v>0</v>
      </c>
      <c r="B1" s="4"/>
      <c r="C1" s="4"/>
      <c r="D1" s="4"/>
      <c r="E1" s="4"/>
      <c r="F1" s="4"/>
      <c r="G1" s="4"/>
      <c r="H1" s="4"/>
    </row>
    <row r="2" ht="17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</row>
    <row r="3" spans="1:8">
      <c r="A3" s="42" t="s">
        <v>9</v>
      </c>
      <c r="B3" s="42" t="s">
        <v>10</v>
      </c>
      <c r="C3" s="42" t="s">
        <v>11</v>
      </c>
      <c r="D3" s="42" t="s">
        <v>12</v>
      </c>
      <c r="E3" s="42" t="s">
        <v>13</v>
      </c>
      <c r="F3" s="42">
        <v>1</v>
      </c>
      <c r="G3" s="7" t="s">
        <v>14</v>
      </c>
      <c r="H3" s="10"/>
    </row>
    <row r="4" spans="1:8">
      <c r="A4" s="42" t="s">
        <v>9</v>
      </c>
      <c r="B4" s="42" t="s">
        <v>10</v>
      </c>
      <c r="C4" s="42" t="s">
        <v>11</v>
      </c>
      <c r="D4" s="42" t="s">
        <v>15</v>
      </c>
      <c r="E4" s="42" t="s">
        <v>16</v>
      </c>
      <c r="F4" s="42">
        <v>2</v>
      </c>
      <c r="G4" s="7" t="s">
        <v>14</v>
      </c>
      <c r="H4" s="10"/>
    </row>
    <row r="5" spans="1:8">
      <c r="A5" s="42" t="s">
        <v>9</v>
      </c>
      <c r="B5" s="42" t="s">
        <v>10</v>
      </c>
      <c r="C5" s="42" t="s">
        <v>17</v>
      </c>
      <c r="D5" s="42" t="s">
        <v>18</v>
      </c>
      <c r="E5" s="42" t="s">
        <v>19</v>
      </c>
      <c r="F5" s="42">
        <v>3</v>
      </c>
      <c r="G5" s="7"/>
      <c r="H5" s="10" t="s">
        <v>20</v>
      </c>
    </row>
    <row r="6" spans="1:8">
      <c r="A6" s="42" t="s">
        <v>9</v>
      </c>
      <c r="B6" s="42" t="s">
        <v>10</v>
      </c>
      <c r="C6" s="42" t="s">
        <v>11</v>
      </c>
      <c r="D6" s="42" t="s">
        <v>21</v>
      </c>
      <c r="E6" s="42" t="s">
        <v>22</v>
      </c>
      <c r="F6" s="42">
        <v>4</v>
      </c>
      <c r="G6" s="7" t="s">
        <v>14</v>
      </c>
      <c r="H6" s="10"/>
    </row>
    <row r="7" spans="1:8">
      <c r="A7" s="42" t="s">
        <v>9</v>
      </c>
      <c r="B7" s="42" t="s">
        <v>10</v>
      </c>
      <c r="C7" s="42" t="s">
        <v>17</v>
      </c>
      <c r="D7" s="42" t="s">
        <v>23</v>
      </c>
      <c r="E7" s="42" t="s">
        <v>24</v>
      </c>
      <c r="F7" s="42">
        <v>5</v>
      </c>
      <c r="G7" s="7"/>
      <c r="H7" s="10" t="s">
        <v>25</v>
      </c>
    </row>
    <row r="8" spans="1:8">
      <c r="A8" s="42" t="s">
        <v>9</v>
      </c>
      <c r="B8" s="42" t="s">
        <v>10</v>
      </c>
      <c r="C8" s="42" t="s">
        <v>17</v>
      </c>
      <c r="D8" s="42" t="s">
        <v>26</v>
      </c>
      <c r="E8" s="42" t="s">
        <v>27</v>
      </c>
      <c r="F8" s="42">
        <v>6</v>
      </c>
      <c r="G8" s="7"/>
      <c r="H8" s="10" t="s">
        <v>28</v>
      </c>
    </row>
    <row r="9" spans="1:8">
      <c r="A9" s="42" t="s">
        <v>9</v>
      </c>
      <c r="B9" s="42" t="s">
        <v>10</v>
      </c>
      <c r="C9" s="42" t="s">
        <v>17</v>
      </c>
      <c r="D9" s="42" t="s">
        <v>29</v>
      </c>
      <c r="E9" s="42" t="s">
        <v>30</v>
      </c>
      <c r="F9" s="42">
        <v>7</v>
      </c>
      <c r="G9" s="7" t="s">
        <v>14</v>
      </c>
      <c r="H9" s="10"/>
    </row>
    <row r="10" spans="1:8">
      <c r="A10" s="42" t="s">
        <v>9</v>
      </c>
      <c r="B10" s="42" t="s">
        <v>10</v>
      </c>
      <c r="C10" s="42" t="s">
        <v>31</v>
      </c>
      <c r="D10" s="42" t="s">
        <v>32</v>
      </c>
      <c r="E10" s="42" t="s">
        <v>33</v>
      </c>
      <c r="F10" s="42">
        <v>8</v>
      </c>
      <c r="G10" s="7" t="s">
        <v>14</v>
      </c>
      <c r="H10" s="10"/>
    </row>
    <row r="11" spans="1:8">
      <c r="A11" s="42" t="s">
        <v>9</v>
      </c>
      <c r="B11" s="42" t="s">
        <v>10</v>
      </c>
      <c r="C11" s="42" t="s">
        <v>31</v>
      </c>
      <c r="D11" s="42" t="s">
        <v>34</v>
      </c>
      <c r="E11" s="42" t="s">
        <v>35</v>
      </c>
      <c r="F11" s="42">
        <v>9</v>
      </c>
      <c r="G11" s="7" t="s">
        <v>36</v>
      </c>
      <c r="H11" s="10" t="s">
        <v>37</v>
      </c>
    </row>
    <row r="12" spans="1:8">
      <c r="A12" s="42" t="s">
        <v>9</v>
      </c>
      <c r="B12" s="42" t="s">
        <v>10</v>
      </c>
      <c r="C12" s="42" t="s">
        <v>17</v>
      </c>
      <c r="D12" s="42" t="s">
        <v>38</v>
      </c>
      <c r="E12" s="42" t="s">
        <v>39</v>
      </c>
      <c r="F12" s="42">
        <v>10</v>
      </c>
      <c r="G12" s="7" t="s">
        <v>14</v>
      </c>
      <c r="H12" s="10"/>
    </row>
    <row r="13" spans="1:8">
      <c r="A13" s="42" t="s">
        <v>9</v>
      </c>
      <c r="B13" s="42" t="s">
        <v>10</v>
      </c>
      <c r="C13" s="42" t="s">
        <v>17</v>
      </c>
      <c r="D13" s="42" t="s">
        <v>40</v>
      </c>
      <c r="E13" s="42" t="s">
        <v>41</v>
      </c>
      <c r="F13" s="42">
        <v>11</v>
      </c>
      <c r="G13" s="7" t="s">
        <v>14</v>
      </c>
      <c r="H13" s="10"/>
    </row>
    <row r="14" spans="1:8">
      <c r="A14" s="42" t="s">
        <v>9</v>
      </c>
      <c r="B14" s="42" t="s">
        <v>10</v>
      </c>
      <c r="C14" s="42" t="s">
        <v>17</v>
      </c>
      <c r="D14" s="42" t="s">
        <v>42</v>
      </c>
      <c r="E14" s="42" t="s">
        <v>43</v>
      </c>
      <c r="F14" s="42">
        <v>12</v>
      </c>
      <c r="G14" s="7"/>
      <c r="H14" s="10" t="s">
        <v>20</v>
      </c>
    </row>
    <row r="15" spans="1:8">
      <c r="A15" s="42" t="s">
        <v>9</v>
      </c>
      <c r="B15" s="42" t="s">
        <v>10</v>
      </c>
      <c r="C15" s="42" t="s">
        <v>17</v>
      </c>
      <c r="D15" s="42" t="s">
        <v>44</v>
      </c>
      <c r="E15" s="42" t="s">
        <v>45</v>
      </c>
      <c r="F15" s="42">
        <v>13</v>
      </c>
      <c r="G15" s="7"/>
      <c r="H15" s="10" t="s">
        <v>46</v>
      </c>
    </row>
    <row r="16" spans="1:8">
      <c r="A16" s="42" t="s">
        <v>9</v>
      </c>
      <c r="B16" s="42" t="s">
        <v>10</v>
      </c>
      <c r="C16" s="42" t="s">
        <v>11</v>
      </c>
      <c r="D16" s="42" t="s">
        <v>47</v>
      </c>
      <c r="E16" s="42" t="s">
        <v>48</v>
      </c>
      <c r="F16" s="42">
        <v>14</v>
      </c>
      <c r="G16" s="7" t="s">
        <v>14</v>
      </c>
      <c r="H16" s="10"/>
    </row>
    <row r="17" spans="1:8">
      <c r="A17" s="42" t="s">
        <v>9</v>
      </c>
      <c r="B17" s="42" t="s">
        <v>10</v>
      </c>
      <c r="C17" s="42" t="s">
        <v>17</v>
      </c>
      <c r="D17" s="42" t="s">
        <v>49</v>
      </c>
      <c r="E17" s="42" t="s">
        <v>50</v>
      </c>
      <c r="F17" s="42">
        <v>15</v>
      </c>
      <c r="G17" s="7"/>
      <c r="H17" s="10" t="s">
        <v>51</v>
      </c>
    </row>
    <row r="18" spans="1:8">
      <c r="A18" s="42" t="s">
        <v>9</v>
      </c>
      <c r="B18" s="42" t="s">
        <v>10</v>
      </c>
      <c r="C18" s="42" t="s">
        <v>17</v>
      </c>
      <c r="D18" s="42" t="s">
        <v>52</v>
      </c>
      <c r="E18" s="42" t="s">
        <v>53</v>
      </c>
      <c r="F18" s="42">
        <v>16</v>
      </c>
      <c r="G18" s="7"/>
      <c r="H18" s="10" t="s">
        <v>25</v>
      </c>
    </row>
    <row r="19" spans="1:8">
      <c r="A19" s="42" t="s">
        <v>9</v>
      </c>
      <c r="B19" s="42" t="s">
        <v>10</v>
      </c>
      <c r="C19" s="42" t="s">
        <v>17</v>
      </c>
      <c r="D19" s="42" t="s">
        <v>54</v>
      </c>
      <c r="E19" s="42" t="s">
        <v>55</v>
      </c>
      <c r="F19" s="42">
        <v>17</v>
      </c>
      <c r="G19" s="7"/>
      <c r="H19" s="10" t="s">
        <v>56</v>
      </c>
    </row>
    <row r="20" spans="1:8">
      <c r="A20" s="42" t="s">
        <v>9</v>
      </c>
      <c r="B20" s="42" t="s">
        <v>10</v>
      </c>
      <c r="C20" s="42" t="s">
        <v>31</v>
      </c>
      <c r="D20" s="42" t="s">
        <v>57</v>
      </c>
      <c r="E20" s="42" t="s">
        <v>58</v>
      </c>
      <c r="F20" s="42">
        <v>18</v>
      </c>
      <c r="G20" s="7"/>
      <c r="H20" s="10" t="s">
        <v>56</v>
      </c>
    </row>
    <row r="21" spans="1:8">
      <c r="A21" s="42" t="s">
        <v>9</v>
      </c>
      <c r="B21" s="42" t="s">
        <v>10</v>
      </c>
      <c r="C21" s="42" t="s">
        <v>31</v>
      </c>
      <c r="D21" s="42" t="s">
        <v>59</v>
      </c>
      <c r="E21" s="42" t="s">
        <v>60</v>
      </c>
      <c r="F21" s="42">
        <v>19</v>
      </c>
      <c r="G21" s="7"/>
      <c r="H21" s="10" t="s">
        <v>61</v>
      </c>
    </row>
    <row r="22" spans="1:8">
      <c r="A22" s="42" t="s">
        <v>9</v>
      </c>
      <c r="B22" s="42" t="s">
        <v>10</v>
      </c>
      <c r="C22" s="42" t="s">
        <v>17</v>
      </c>
      <c r="D22" s="42" t="s">
        <v>62</v>
      </c>
      <c r="E22" s="42" t="s">
        <v>63</v>
      </c>
      <c r="F22" s="42">
        <v>20</v>
      </c>
      <c r="G22" s="7"/>
      <c r="H22" s="10" t="s">
        <v>51</v>
      </c>
    </row>
    <row r="23" spans="1:8">
      <c r="A23" s="42" t="s">
        <v>9</v>
      </c>
      <c r="B23" s="42" t="s">
        <v>10</v>
      </c>
      <c r="C23" s="42" t="s">
        <v>31</v>
      </c>
      <c r="D23" s="42" t="s">
        <v>64</v>
      </c>
      <c r="E23" s="42" t="s">
        <v>65</v>
      </c>
      <c r="F23" s="42">
        <v>21</v>
      </c>
      <c r="G23" s="7"/>
      <c r="H23" s="10" t="s">
        <v>25</v>
      </c>
    </row>
    <row r="24" spans="1:8">
      <c r="A24" s="42" t="s">
        <v>9</v>
      </c>
      <c r="B24" s="42" t="s">
        <v>10</v>
      </c>
      <c r="C24" s="42" t="s">
        <v>11</v>
      </c>
      <c r="D24" s="42" t="s">
        <v>66</v>
      </c>
      <c r="E24" s="42" t="s">
        <v>67</v>
      </c>
      <c r="F24" s="42">
        <v>22</v>
      </c>
      <c r="G24" s="7"/>
      <c r="H24" s="10" t="s">
        <v>68</v>
      </c>
    </row>
    <row r="25" spans="1:8">
      <c r="A25" s="42" t="s">
        <v>9</v>
      </c>
      <c r="B25" s="42" t="s">
        <v>10</v>
      </c>
      <c r="C25" s="42" t="s">
        <v>31</v>
      </c>
      <c r="D25" s="42" t="s">
        <v>69</v>
      </c>
      <c r="E25" s="42" t="s">
        <v>70</v>
      </c>
      <c r="F25" s="42">
        <v>23</v>
      </c>
      <c r="G25" s="7"/>
      <c r="H25" s="10" t="s">
        <v>28</v>
      </c>
    </row>
    <row r="26" spans="1:8">
      <c r="A26" s="42" t="s">
        <v>9</v>
      </c>
      <c r="B26" s="42" t="s">
        <v>10</v>
      </c>
      <c r="C26" s="42" t="s">
        <v>17</v>
      </c>
      <c r="D26" s="42" t="s">
        <v>71</v>
      </c>
      <c r="E26" s="42" t="s">
        <v>72</v>
      </c>
      <c r="F26" s="42">
        <v>24</v>
      </c>
      <c r="G26" s="7"/>
      <c r="H26" s="10" t="s">
        <v>61</v>
      </c>
    </row>
    <row r="27" spans="1:8">
      <c r="A27" s="42" t="s">
        <v>9</v>
      </c>
      <c r="B27" s="42" t="s">
        <v>10</v>
      </c>
      <c r="C27" s="42" t="s">
        <v>31</v>
      </c>
      <c r="D27" s="42" t="s">
        <v>73</v>
      </c>
      <c r="E27" s="42" t="s">
        <v>74</v>
      </c>
      <c r="F27" s="42">
        <v>25</v>
      </c>
      <c r="G27" s="7"/>
      <c r="H27" s="10" t="s">
        <v>61</v>
      </c>
    </row>
    <row r="28" spans="1:8">
      <c r="A28" s="42" t="s">
        <v>9</v>
      </c>
      <c r="B28" s="42" t="s">
        <v>10</v>
      </c>
      <c r="C28" s="42" t="s">
        <v>11</v>
      </c>
      <c r="D28" s="42" t="s">
        <v>75</v>
      </c>
      <c r="E28" s="42" t="s">
        <v>76</v>
      </c>
      <c r="F28" s="42">
        <v>26</v>
      </c>
      <c r="G28" s="7"/>
      <c r="H28" s="10" t="s">
        <v>68</v>
      </c>
    </row>
    <row r="29" spans="1:8">
      <c r="A29" s="42" t="s">
        <v>9</v>
      </c>
      <c r="B29" s="42" t="s">
        <v>10</v>
      </c>
      <c r="C29" s="42" t="s">
        <v>11</v>
      </c>
      <c r="D29" s="42" t="s">
        <v>77</v>
      </c>
      <c r="E29" s="42" t="s">
        <v>78</v>
      </c>
      <c r="F29" s="42">
        <v>26</v>
      </c>
      <c r="G29" s="7" t="s">
        <v>14</v>
      </c>
      <c r="H29" s="10"/>
    </row>
    <row r="30" spans="1:8">
      <c r="A30" s="42" t="s">
        <v>9</v>
      </c>
      <c r="B30" s="42" t="s">
        <v>10</v>
      </c>
      <c r="C30" s="42" t="s">
        <v>17</v>
      </c>
      <c r="D30" s="42" t="s">
        <v>79</v>
      </c>
      <c r="E30" s="42" t="s">
        <v>80</v>
      </c>
      <c r="F30" s="42">
        <v>28</v>
      </c>
      <c r="G30" s="7"/>
      <c r="H30" s="10" t="s">
        <v>61</v>
      </c>
    </row>
    <row r="31" spans="1:8">
      <c r="A31" s="42" t="s">
        <v>9</v>
      </c>
      <c r="B31" s="42" t="s">
        <v>10</v>
      </c>
      <c r="C31" s="42" t="s">
        <v>17</v>
      </c>
      <c r="D31" s="42" t="s">
        <v>81</v>
      </c>
      <c r="E31" s="42" t="s">
        <v>82</v>
      </c>
      <c r="F31" s="42">
        <v>29</v>
      </c>
      <c r="G31" s="7" t="s">
        <v>14</v>
      </c>
      <c r="H31" s="10"/>
    </row>
    <row r="32" spans="1:8">
      <c r="A32" s="42" t="s">
        <v>9</v>
      </c>
      <c r="B32" s="42" t="s">
        <v>10</v>
      </c>
      <c r="C32" s="42" t="s">
        <v>11</v>
      </c>
      <c r="D32" s="42" t="s">
        <v>83</v>
      </c>
      <c r="E32" s="42" t="s">
        <v>84</v>
      </c>
      <c r="F32" s="42">
        <v>30</v>
      </c>
      <c r="G32" s="7"/>
      <c r="H32" s="10" t="s">
        <v>85</v>
      </c>
    </row>
    <row r="33" spans="1:8">
      <c r="A33" s="42" t="s">
        <v>9</v>
      </c>
      <c r="B33" s="42" t="s">
        <v>10</v>
      </c>
      <c r="C33" s="42" t="s">
        <v>31</v>
      </c>
      <c r="D33" s="42" t="s">
        <v>86</v>
      </c>
      <c r="E33" s="42" t="s">
        <v>87</v>
      </c>
      <c r="F33" s="42">
        <v>31</v>
      </c>
      <c r="G33" s="7" t="s">
        <v>36</v>
      </c>
      <c r="H33" s="10" t="s">
        <v>88</v>
      </c>
    </row>
    <row r="34" spans="1:8">
      <c r="A34" s="42" t="s">
        <v>9</v>
      </c>
      <c r="B34" s="42" t="s">
        <v>10</v>
      </c>
      <c r="C34" s="42" t="s">
        <v>11</v>
      </c>
      <c r="D34" s="42" t="s">
        <v>89</v>
      </c>
      <c r="E34" s="42" t="s">
        <v>90</v>
      </c>
      <c r="F34" s="42">
        <v>32</v>
      </c>
      <c r="G34" s="7"/>
      <c r="H34" s="10" t="s">
        <v>68</v>
      </c>
    </row>
    <row r="35" spans="1:8">
      <c r="A35" s="42" t="s">
        <v>9</v>
      </c>
      <c r="B35" s="42" t="s">
        <v>10</v>
      </c>
      <c r="C35" s="42" t="s">
        <v>17</v>
      </c>
      <c r="D35" s="42" t="s">
        <v>91</v>
      </c>
      <c r="E35" s="42" t="s">
        <v>92</v>
      </c>
      <c r="F35" s="42">
        <v>33</v>
      </c>
      <c r="G35" s="7"/>
      <c r="H35" s="10" t="s">
        <v>56</v>
      </c>
    </row>
    <row r="36" spans="1:8">
      <c r="A36" s="42" t="s">
        <v>9</v>
      </c>
      <c r="B36" s="42" t="s">
        <v>10</v>
      </c>
      <c r="C36" s="42" t="s">
        <v>11</v>
      </c>
      <c r="D36" s="42" t="s">
        <v>93</v>
      </c>
      <c r="E36" s="42" t="s">
        <v>94</v>
      </c>
      <c r="F36" s="42">
        <v>34</v>
      </c>
      <c r="G36" s="7"/>
      <c r="H36" s="10" t="s">
        <v>68</v>
      </c>
    </row>
    <row r="37" spans="1:8">
      <c r="A37" s="42" t="s">
        <v>9</v>
      </c>
      <c r="B37" s="42" t="s">
        <v>10</v>
      </c>
      <c r="C37" s="42" t="s">
        <v>17</v>
      </c>
      <c r="D37" s="42" t="s">
        <v>95</v>
      </c>
      <c r="E37" s="42" t="s">
        <v>96</v>
      </c>
      <c r="F37" s="42">
        <v>35</v>
      </c>
      <c r="G37" s="7"/>
      <c r="H37" s="10" t="s">
        <v>56</v>
      </c>
    </row>
    <row r="38" spans="1:8">
      <c r="A38" s="42" t="s">
        <v>9</v>
      </c>
      <c r="B38" s="42" t="s">
        <v>10</v>
      </c>
      <c r="C38" s="42" t="s">
        <v>17</v>
      </c>
      <c r="D38" s="42" t="s">
        <v>97</v>
      </c>
      <c r="E38" s="42" t="s">
        <v>98</v>
      </c>
      <c r="F38" s="42">
        <v>36</v>
      </c>
      <c r="G38" s="7" t="s">
        <v>14</v>
      </c>
      <c r="H38" s="10"/>
    </row>
    <row r="39" spans="1:8">
      <c r="A39" s="42" t="s">
        <v>9</v>
      </c>
      <c r="B39" s="42" t="s">
        <v>10</v>
      </c>
      <c r="C39" s="42" t="s">
        <v>17</v>
      </c>
      <c r="D39" s="42" t="s">
        <v>99</v>
      </c>
      <c r="E39" s="42" t="s">
        <v>100</v>
      </c>
      <c r="F39" s="42">
        <v>37</v>
      </c>
      <c r="G39" s="7" t="s">
        <v>14</v>
      </c>
      <c r="H39" s="10"/>
    </row>
    <row r="40" spans="1:8">
      <c r="A40" s="42" t="s">
        <v>9</v>
      </c>
      <c r="B40" s="42" t="s">
        <v>10</v>
      </c>
      <c r="C40" s="42" t="s">
        <v>11</v>
      </c>
      <c r="D40" s="42" t="s">
        <v>101</v>
      </c>
      <c r="E40" s="42" t="s">
        <v>102</v>
      </c>
      <c r="F40" s="42">
        <v>38</v>
      </c>
      <c r="G40" s="7"/>
      <c r="H40" s="10" t="s">
        <v>103</v>
      </c>
    </row>
    <row r="41" spans="1:8">
      <c r="A41" s="42" t="s">
        <v>9</v>
      </c>
      <c r="B41" s="42" t="s">
        <v>10</v>
      </c>
      <c r="C41" s="42" t="s">
        <v>31</v>
      </c>
      <c r="D41" s="42" t="s">
        <v>104</v>
      </c>
      <c r="E41" s="42" t="s">
        <v>105</v>
      </c>
      <c r="F41" s="42">
        <v>39</v>
      </c>
      <c r="G41" s="7"/>
      <c r="H41" s="10" t="s">
        <v>28</v>
      </c>
    </row>
    <row r="42" spans="1:8">
      <c r="A42" s="42" t="s">
        <v>9</v>
      </c>
      <c r="B42" s="42" t="s">
        <v>10</v>
      </c>
      <c r="C42" s="42" t="s">
        <v>11</v>
      </c>
      <c r="D42" s="42" t="s">
        <v>106</v>
      </c>
      <c r="E42" s="42" t="s">
        <v>107</v>
      </c>
      <c r="F42" s="42">
        <v>40</v>
      </c>
      <c r="G42" s="7"/>
      <c r="H42" s="10" t="s">
        <v>108</v>
      </c>
    </row>
    <row r="43" ht="27" spans="1:8">
      <c r="A43" s="42" t="s">
        <v>9</v>
      </c>
      <c r="B43" s="42" t="s">
        <v>10</v>
      </c>
      <c r="C43" s="42" t="s">
        <v>11</v>
      </c>
      <c r="D43" s="42" t="s">
        <v>109</v>
      </c>
      <c r="E43" s="42" t="s">
        <v>110</v>
      </c>
      <c r="F43" s="42">
        <v>41</v>
      </c>
      <c r="G43" s="7" t="s">
        <v>111</v>
      </c>
      <c r="H43" s="7" t="s">
        <v>112</v>
      </c>
    </row>
    <row r="44" spans="1:8">
      <c r="A44" s="42" t="s">
        <v>9</v>
      </c>
      <c r="B44" s="42" t="s">
        <v>10</v>
      </c>
      <c r="C44" s="42" t="s">
        <v>31</v>
      </c>
      <c r="D44" s="42" t="s">
        <v>113</v>
      </c>
      <c r="E44" s="42" t="s">
        <v>114</v>
      </c>
      <c r="F44" s="42">
        <v>42</v>
      </c>
      <c r="G44" s="7"/>
      <c r="H44" s="10" t="s">
        <v>61</v>
      </c>
    </row>
    <row r="45" spans="1:8">
      <c r="A45" s="42" t="s">
        <v>9</v>
      </c>
      <c r="B45" s="42" t="s">
        <v>10</v>
      </c>
      <c r="C45" s="42" t="s">
        <v>11</v>
      </c>
      <c r="D45" s="42" t="s">
        <v>115</v>
      </c>
      <c r="E45" s="42" t="s">
        <v>116</v>
      </c>
      <c r="F45" s="42">
        <v>43</v>
      </c>
      <c r="G45" s="7"/>
      <c r="H45" s="10" t="s">
        <v>25</v>
      </c>
    </row>
    <row r="46" spans="1:8">
      <c r="A46" s="42" t="s">
        <v>9</v>
      </c>
      <c r="B46" s="42" t="s">
        <v>10</v>
      </c>
      <c r="C46" s="42" t="s">
        <v>17</v>
      </c>
      <c r="D46" s="42" t="s">
        <v>117</v>
      </c>
      <c r="E46" s="42" t="s">
        <v>118</v>
      </c>
      <c r="F46" s="42">
        <v>44</v>
      </c>
      <c r="G46" s="7"/>
      <c r="H46" s="10" t="s">
        <v>25</v>
      </c>
    </row>
    <row r="47" spans="1:8">
      <c r="A47" s="42" t="s">
        <v>9</v>
      </c>
      <c r="B47" s="42" t="s">
        <v>10</v>
      </c>
      <c r="C47" s="42" t="s">
        <v>31</v>
      </c>
      <c r="D47" s="42" t="s">
        <v>119</v>
      </c>
      <c r="E47" s="42" t="s">
        <v>120</v>
      </c>
      <c r="F47" s="42">
        <v>45</v>
      </c>
      <c r="G47" s="7"/>
      <c r="H47" s="10" t="s">
        <v>25</v>
      </c>
    </row>
    <row r="48" spans="1:8">
      <c r="A48" s="42" t="s">
        <v>9</v>
      </c>
      <c r="B48" s="42" t="s">
        <v>10</v>
      </c>
      <c r="C48" s="42" t="s">
        <v>31</v>
      </c>
      <c r="D48" s="42" t="s">
        <v>121</v>
      </c>
      <c r="E48" s="42" t="s">
        <v>122</v>
      </c>
      <c r="F48" s="42">
        <v>46</v>
      </c>
      <c r="G48" s="7"/>
      <c r="H48" s="10" t="s">
        <v>25</v>
      </c>
    </row>
    <row r="49" spans="1:8">
      <c r="A49" s="42" t="s">
        <v>9</v>
      </c>
      <c r="B49" s="42" t="s">
        <v>10</v>
      </c>
      <c r="C49" s="42" t="s">
        <v>11</v>
      </c>
      <c r="D49" s="42" t="s">
        <v>123</v>
      </c>
      <c r="E49" s="42" t="s">
        <v>124</v>
      </c>
      <c r="F49" s="42">
        <v>47</v>
      </c>
      <c r="G49" s="7"/>
      <c r="H49" s="10" t="s">
        <v>25</v>
      </c>
    </row>
    <row r="50" spans="1:8">
      <c r="A50" s="42" t="s">
        <v>9</v>
      </c>
      <c r="B50" s="42" t="s">
        <v>10</v>
      </c>
      <c r="C50" s="42" t="s">
        <v>11</v>
      </c>
      <c r="D50" s="42" t="s">
        <v>125</v>
      </c>
      <c r="E50" s="42" t="s">
        <v>126</v>
      </c>
      <c r="F50" s="42">
        <v>48</v>
      </c>
      <c r="G50" s="7"/>
      <c r="H50" s="10" t="s">
        <v>61</v>
      </c>
    </row>
    <row r="51" spans="1:8">
      <c r="A51" s="42" t="s">
        <v>9</v>
      </c>
      <c r="B51" s="42" t="s">
        <v>10</v>
      </c>
      <c r="C51" s="42" t="s">
        <v>11</v>
      </c>
      <c r="D51" s="42" t="s">
        <v>127</v>
      </c>
      <c r="E51" s="42" t="s">
        <v>128</v>
      </c>
      <c r="F51" s="42">
        <v>49</v>
      </c>
      <c r="G51" s="7"/>
      <c r="H51" s="10" t="s">
        <v>25</v>
      </c>
    </row>
    <row r="52" spans="1:8">
      <c r="A52" s="42" t="s">
        <v>9</v>
      </c>
      <c r="B52" s="42" t="s">
        <v>10</v>
      </c>
      <c r="C52" s="42" t="s">
        <v>17</v>
      </c>
      <c r="D52" s="42" t="s">
        <v>129</v>
      </c>
      <c r="E52" s="42" t="s">
        <v>130</v>
      </c>
      <c r="F52" s="42">
        <v>50</v>
      </c>
      <c r="G52" s="7"/>
      <c r="H52" s="10" t="s">
        <v>61</v>
      </c>
    </row>
    <row r="53" spans="1:8">
      <c r="A53" s="42" t="s">
        <v>9</v>
      </c>
      <c r="B53" s="42" t="s">
        <v>10</v>
      </c>
      <c r="C53" s="42" t="s">
        <v>17</v>
      </c>
      <c r="D53" s="42" t="s">
        <v>131</v>
      </c>
      <c r="E53" s="42" t="s">
        <v>132</v>
      </c>
      <c r="F53" s="42">
        <v>51</v>
      </c>
      <c r="G53" s="7"/>
      <c r="H53" s="10" t="s">
        <v>61</v>
      </c>
    </row>
    <row r="54" spans="1:8">
      <c r="A54" s="42" t="s">
        <v>9</v>
      </c>
      <c r="B54" s="42" t="s">
        <v>10</v>
      </c>
      <c r="C54" s="42" t="s">
        <v>17</v>
      </c>
      <c r="D54" s="42" t="s">
        <v>133</v>
      </c>
      <c r="E54" s="42" t="s">
        <v>134</v>
      </c>
      <c r="F54" s="42">
        <v>52</v>
      </c>
      <c r="G54" s="7"/>
      <c r="H54" s="10" t="s">
        <v>61</v>
      </c>
    </row>
    <row r="55" spans="1:8">
      <c r="A55" s="42" t="s">
        <v>9</v>
      </c>
      <c r="B55" s="42" t="s">
        <v>10</v>
      </c>
      <c r="C55" s="42" t="s">
        <v>17</v>
      </c>
      <c r="D55" s="42" t="s">
        <v>135</v>
      </c>
      <c r="E55" s="42" t="s">
        <v>136</v>
      </c>
      <c r="F55" s="42">
        <v>53</v>
      </c>
      <c r="G55" s="7"/>
      <c r="H55" s="10" t="s">
        <v>56</v>
      </c>
    </row>
    <row r="56" spans="1:8">
      <c r="A56" s="42" t="s">
        <v>9</v>
      </c>
      <c r="B56" s="42" t="s">
        <v>10</v>
      </c>
      <c r="C56" s="42" t="s">
        <v>17</v>
      </c>
      <c r="D56" s="42" t="s">
        <v>137</v>
      </c>
      <c r="E56" s="42" t="s">
        <v>138</v>
      </c>
      <c r="F56" s="42">
        <v>54</v>
      </c>
      <c r="G56" s="7" t="s">
        <v>36</v>
      </c>
      <c r="H56" s="10" t="s">
        <v>139</v>
      </c>
    </row>
    <row r="57" spans="1:8">
      <c r="A57" s="42" t="s">
        <v>9</v>
      </c>
      <c r="B57" s="42" t="s">
        <v>10</v>
      </c>
      <c r="C57" s="42" t="s">
        <v>31</v>
      </c>
      <c r="D57" s="42" t="s">
        <v>140</v>
      </c>
      <c r="E57" s="42" t="s">
        <v>141</v>
      </c>
      <c r="F57" s="42">
        <v>55</v>
      </c>
      <c r="G57" s="7"/>
      <c r="H57" s="10" t="s">
        <v>25</v>
      </c>
    </row>
    <row r="58" spans="1:8">
      <c r="A58" s="42" t="s">
        <v>9</v>
      </c>
      <c r="B58" s="42" t="s">
        <v>10</v>
      </c>
      <c r="C58" s="42" t="s">
        <v>31</v>
      </c>
      <c r="D58" s="42" t="s">
        <v>142</v>
      </c>
      <c r="E58" s="42" t="s">
        <v>143</v>
      </c>
      <c r="F58" s="42">
        <v>56</v>
      </c>
      <c r="G58" s="7"/>
      <c r="H58" s="10" t="s">
        <v>61</v>
      </c>
    </row>
    <row r="59" spans="1:8">
      <c r="A59" s="42" t="s">
        <v>9</v>
      </c>
      <c r="B59" s="42" t="s">
        <v>10</v>
      </c>
      <c r="C59" s="42" t="s">
        <v>11</v>
      </c>
      <c r="D59" s="42" t="s">
        <v>144</v>
      </c>
      <c r="E59" s="42" t="s">
        <v>145</v>
      </c>
      <c r="F59" s="42">
        <v>57</v>
      </c>
      <c r="G59" s="7" t="s">
        <v>36</v>
      </c>
      <c r="H59" s="10" t="s">
        <v>146</v>
      </c>
    </row>
    <row r="60" spans="1:8">
      <c r="A60" s="42" t="s">
        <v>9</v>
      </c>
      <c r="B60" s="42" t="s">
        <v>10</v>
      </c>
      <c r="C60" s="42" t="s">
        <v>11</v>
      </c>
      <c r="D60" s="42" t="s">
        <v>147</v>
      </c>
      <c r="E60" s="42" t="s">
        <v>148</v>
      </c>
      <c r="F60" s="42">
        <v>58</v>
      </c>
      <c r="G60" s="7"/>
      <c r="H60" s="10" t="s">
        <v>25</v>
      </c>
    </row>
    <row r="61" ht="17" customHeight="1" spans="1:8">
      <c r="A61" s="42" t="s">
        <v>9</v>
      </c>
      <c r="B61" s="42" t="s">
        <v>10</v>
      </c>
      <c r="C61" s="42" t="s">
        <v>31</v>
      </c>
      <c r="D61" s="42" t="s">
        <v>149</v>
      </c>
      <c r="E61" s="42" t="s">
        <v>150</v>
      </c>
      <c r="F61" s="42">
        <v>58</v>
      </c>
      <c r="G61" s="7"/>
      <c r="H61" s="10" t="s">
        <v>25</v>
      </c>
    </row>
    <row r="62" ht="27.75" customHeight="1" spans="1:8">
      <c r="A62" s="40"/>
      <c r="B62" s="43" t="s">
        <v>151</v>
      </c>
      <c r="C62" s="43"/>
      <c r="D62" s="43"/>
      <c r="E62" s="43"/>
      <c r="F62" s="43"/>
      <c r="G62" s="43" t="s">
        <v>152</v>
      </c>
      <c r="H62" s="43"/>
    </row>
    <row r="63" spans="1:7">
      <c r="A63" s="40"/>
      <c r="B63" s="40"/>
      <c r="C63" s="40"/>
      <c r="D63" s="40"/>
      <c r="E63" s="40"/>
      <c r="F63" s="18"/>
      <c r="G63" s="18"/>
    </row>
    <row r="64" ht="18" customHeight="1" spans="1:7">
      <c r="A64" s="40"/>
      <c r="B64" s="40"/>
      <c r="C64" s="40"/>
      <c r="D64" s="40"/>
      <c r="E64" s="40"/>
      <c r="F64" s="18"/>
      <c r="G64" s="18"/>
    </row>
    <row r="65" ht="18.75" customHeight="1" spans="1:7">
      <c r="A65" s="40"/>
      <c r="B65" s="40"/>
      <c r="C65" s="40"/>
      <c r="D65" s="40"/>
      <c r="E65" s="40"/>
      <c r="F65" s="18"/>
      <c r="G65" s="18"/>
    </row>
    <row r="66" ht="33.75" customHeight="1" spans="1:7">
      <c r="A66" s="40"/>
      <c r="B66" s="40"/>
      <c r="C66" s="40"/>
      <c r="D66" s="40"/>
      <c r="E66" s="40"/>
      <c r="F66" s="18"/>
      <c r="G66" s="18"/>
    </row>
    <row r="67" ht="15.75" customHeight="1" spans="1:7">
      <c r="A67" s="40"/>
      <c r="B67" s="40"/>
      <c r="C67" s="40"/>
      <c r="D67" s="40"/>
      <c r="E67" s="40"/>
      <c r="F67" s="18"/>
      <c r="G67" s="18"/>
    </row>
    <row r="68" ht="15.75" customHeight="1" spans="1:7">
      <c r="A68" s="40"/>
      <c r="B68" s="40"/>
      <c r="C68" s="40"/>
      <c r="D68" s="40"/>
      <c r="E68" s="40"/>
      <c r="F68" s="18"/>
      <c r="G68" s="18"/>
    </row>
    <row r="69" ht="15.75" customHeight="1" spans="1:7">
      <c r="A69" s="40"/>
      <c r="B69" s="40"/>
      <c r="C69" s="40"/>
      <c r="D69" s="40"/>
      <c r="E69" s="40"/>
      <c r="F69" s="18"/>
      <c r="G69" s="18"/>
    </row>
    <row r="70" ht="15.75" customHeight="1" spans="1:7">
      <c r="A70" s="40"/>
      <c r="B70" s="40"/>
      <c r="C70" s="40"/>
      <c r="D70" s="40"/>
      <c r="E70" s="40"/>
      <c r="F70" s="18"/>
      <c r="G70" s="18"/>
    </row>
    <row r="71" ht="15.75" customHeight="1" spans="1:7">
      <c r="A71" s="40"/>
      <c r="B71" s="40"/>
      <c r="C71" s="40"/>
      <c r="D71" s="40"/>
      <c r="E71" s="40"/>
      <c r="F71" s="18"/>
      <c r="G71" s="18"/>
    </row>
    <row r="72" spans="1:7">
      <c r="A72" s="40"/>
      <c r="B72" s="40"/>
      <c r="C72" s="40"/>
      <c r="D72" s="40"/>
      <c r="E72" s="40"/>
      <c r="F72" s="18"/>
      <c r="G72" s="18"/>
    </row>
  </sheetData>
  <mergeCells count="1">
    <mergeCell ref="A1:H1"/>
  </mergeCells>
  <printOptions horizontalCentered="1"/>
  <pageMargins left="0.786805555555556" right="0.786805555555556" top="0.786805555555556" bottom="0.786805555555556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workbookViewId="0">
      <selection activeCell="H18" sqref="H18:H20"/>
    </sheetView>
  </sheetViews>
  <sheetFormatPr defaultColWidth="9" defaultRowHeight="13.5"/>
  <cols>
    <col min="1" max="1" width="18.5" style="15" customWidth="1"/>
    <col min="2" max="2" width="18.875" style="15" customWidth="1"/>
    <col min="3" max="3" width="13.375" style="15" customWidth="1"/>
    <col min="4" max="4" width="13.5" style="15" customWidth="1"/>
    <col min="5" max="5" width="8.875" style="15" customWidth="1"/>
    <col min="6" max="6" width="5.875" style="15" customWidth="1"/>
    <col min="7" max="7" width="17.125" style="15" customWidth="1"/>
    <col min="8" max="8" width="33.875" style="15" customWidth="1"/>
    <col min="9" max="9" width="23.625" style="16" customWidth="1"/>
    <col min="10" max="16384" width="9" style="16"/>
  </cols>
  <sheetData>
    <row r="1" ht="20.25" spans="1:8">
      <c r="A1" s="33" t="s">
        <v>153</v>
      </c>
      <c r="B1" s="34"/>
      <c r="C1" s="34"/>
      <c r="D1" s="34"/>
      <c r="E1" s="34"/>
      <c r="F1" s="34"/>
      <c r="G1" s="34"/>
      <c r="H1" s="3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</row>
    <row r="3" spans="1:8">
      <c r="A3" s="35" t="s">
        <v>9</v>
      </c>
      <c r="B3" s="35" t="s">
        <v>154</v>
      </c>
      <c r="C3" s="35" t="s">
        <v>155</v>
      </c>
      <c r="D3" s="35" t="s">
        <v>156</v>
      </c>
      <c r="E3" s="36" t="s">
        <v>157</v>
      </c>
      <c r="F3" s="35">
        <v>1</v>
      </c>
      <c r="G3" s="7" t="s">
        <v>14</v>
      </c>
      <c r="H3" s="7"/>
    </row>
    <row r="4" spans="1:8">
      <c r="A4" s="35" t="s">
        <v>9</v>
      </c>
      <c r="B4" s="35" t="s">
        <v>154</v>
      </c>
      <c r="C4" s="35" t="s">
        <v>158</v>
      </c>
      <c r="D4" s="35" t="s">
        <v>159</v>
      </c>
      <c r="E4" s="35" t="s">
        <v>160</v>
      </c>
      <c r="F4" s="35">
        <v>2</v>
      </c>
      <c r="G4" s="7" t="s">
        <v>14</v>
      </c>
      <c r="H4" s="7" t="s">
        <v>161</v>
      </c>
    </row>
    <row r="5" spans="1:8">
      <c r="A5" s="35" t="s">
        <v>9</v>
      </c>
      <c r="B5" s="35" t="s">
        <v>154</v>
      </c>
      <c r="C5" s="35" t="s">
        <v>155</v>
      </c>
      <c r="D5" s="35" t="s">
        <v>162</v>
      </c>
      <c r="E5" s="35" t="s">
        <v>163</v>
      </c>
      <c r="F5" s="35">
        <v>3</v>
      </c>
      <c r="G5" s="7" t="s">
        <v>14</v>
      </c>
      <c r="H5" s="7"/>
    </row>
    <row r="6" spans="1:8">
      <c r="A6" s="35" t="s">
        <v>9</v>
      </c>
      <c r="B6" s="35" t="s">
        <v>154</v>
      </c>
      <c r="C6" s="35" t="s">
        <v>158</v>
      </c>
      <c r="D6" s="35" t="s">
        <v>164</v>
      </c>
      <c r="E6" s="35" t="s">
        <v>165</v>
      </c>
      <c r="F6" s="35">
        <v>4</v>
      </c>
      <c r="G6" s="7"/>
      <c r="H6" s="10" t="s">
        <v>166</v>
      </c>
    </row>
    <row r="7" spans="1:8">
      <c r="A7" s="35" t="s">
        <v>9</v>
      </c>
      <c r="B7" s="35" t="s">
        <v>154</v>
      </c>
      <c r="C7" s="35" t="s">
        <v>155</v>
      </c>
      <c r="D7" s="35" t="s">
        <v>167</v>
      </c>
      <c r="E7" s="35" t="s">
        <v>168</v>
      </c>
      <c r="F7" s="35">
        <v>5</v>
      </c>
      <c r="G7" s="7"/>
      <c r="H7" s="7" t="s">
        <v>28</v>
      </c>
    </row>
    <row r="8" spans="1:8">
      <c r="A8" s="35" t="s">
        <v>9</v>
      </c>
      <c r="B8" s="35" t="s">
        <v>154</v>
      </c>
      <c r="C8" s="35" t="s">
        <v>155</v>
      </c>
      <c r="D8" s="35" t="s">
        <v>169</v>
      </c>
      <c r="E8" s="35" t="s">
        <v>170</v>
      </c>
      <c r="F8" s="35">
        <v>6</v>
      </c>
      <c r="G8" s="7"/>
      <c r="H8" s="7" t="s">
        <v>61</v>
      </c>
    </row>
    <row r="9" spans="1:8">
      <c r="A9" s="35" t="s">
        <v>9</v>
      </c>
      <c r="B9" s="35" t="s">
        <v>154</v>
      </c>
      <c r="C9" s="35" t="s">
        <v>158</v>
      </c>
      <c r="D9" s="35" t="s">
        <v>171</v>
      </c>
      <c r="E9" s="35" t="s">
        <v>172</v>
      </c>
      <c r="F9" s="35">
        <v>7</v>
      </c>
      <c r="G9" s="7" t="s">
        <v>14</v>
      </c>
      <c r="H9" s="7"/>
    </row>
    <row r="10" spans="1:8">
      <c r="A10" s="35" t="s">
        <v>9</v>
      </c>
      <c r="B10" s="35" t="s">
        <v>154</v>
      </c>
      <c r="C10" s="35" t="s">
        <v>155</v>
      </c>
      <c r="D10" s="35" t="s">
        <v>173</v>
      </c>
      <c r="E10" s="37" t="s">
        <v>174</v>
      </c>
      <c r="F10" s="35">
        <v>8</v>
      </c>
      <c r="G10" s="7" t="s">
        <v>14</v>
      </c>
      <c r="H10" s="7"/>
    </row>
    <row r="11" spans="1:8">
      <c r="A11" s="35" t="s">
        <v>9</v>
      </c>
      <c r="B11" s="35" t="s">
        <v>154</v>
      </c>
      <c r="C11" s="35" t="s">
        <v>158</v>
      </c>
      <c r="D11" s="35" t="s">
        <v>175</v>
      </c>
      <c r="E11" s="35" t="s">
        <v>176</v>
      </c>
      <c r="F11" s="35">
        <v>9</v>
      </c>
      <c r="G11" s="7" t="s">
        <v>14</v>
      </c>
      <c r="H11" s="7"/>
    </row>
    <row r="12" spans="1:8">
      <c r="A12" s="35" t="s">
        <v>9</v>
      </c>
      <c r="B12" s="35" t="s">
        <v>154</v>
      </c>
      <c r="C12" s="35" t="s">
        <v>158</v>
      </c>
      <c r="D12" s="35" t="s">
        <v>177</v>
      </c>
      <c r="E12" s="35" t="s">
        <v>178</v>
      </c>
      <c r="F12" s="35">
        <v>9</v>
      </c>
      <c r="G12" s="7" t="s">
        <v>14</v>
      </c>
      <c r="H12" s="7"/>
    </row>
    <row r="13" spans="1:8">
      <c r="A13" s="35" t="s">
        <v>9</v>
      </c>
      <c r="B13" s="35" t="s">
        <v>154</v>
      </c>
      <c r="C13" s="35" t="s">
        <v>158</v>
      </c>
      <c r="D13" s="35" t="s">
        <v>179</v>
      </c>
      <c r="E13" s="35" t="s">
        <v>180</v>
      </c>
      <c r="F13" s="35">
        <v>11</v>
      </c>
      <c r="G13" s="7"/>
      <c r="H13" s="10" t="s">
        <v>166</v>
      </c>
    </row>
    <row r="14" spans="1:8">
      <c r="A14" s="35" t="s">
        <v>9</v>
      </c>
      <c r="B14" s="35" t="s">
        <v>154</v>
      </c>
      <c r="C14" s="35" t="s">
        <v>155</v>
      </c>
      <c r="D14" s="35" t="s">
        <v>181</v>
      </c>
      <c r="E14" s="35" t="s">
        <v>182</v>
      </c>
      <c r="F14" s="35">
        <v>12</v>
      </c>
      <c r="G14" s="7" t="s">
        <v>14</v>
      </c>
      <c r="H14" s="7"/>
    </row>
    <row r="15" spans="1:8">
      <c r="A15" s="35" t="s">
        <v>9</v>
      </c>
      <c r="B15" s="35" t="s">
        <v>154</v>
      </c>
      <c r="C15" s="35" t="s">
        <v>158</v>
      </c>
      <c r="D15" s="35" t="s">
        <v>183</v>
      </c>
      <c r="E15" s="35" t="s">
        <v>184</v>
      </c>
      <c r="F15" s="35">
        <v>13</v>
      </c>
      <c r="G15" s="7"/>
      <c r="H15" s="10" t="s">
        <v>185</v>
      </c>
    </row>
    <row r="16" spans="1:8">
      <c r="A16" s="35" t="s">
        <v>9</v>
      </c>
      <c r="B16" s="35" t="s">
        <v>154</v>
      </c>
      <c r="C16" s="35" t="s">
        <v>155</v>
      </c>
      <c r="D16" s="35" t="s">
        <v>186</v>
      </c>
      <c r="E16" s="35" t="s">
        <v>187</v>
      </c>
      <c r="F16" s="35">
        <v>14</v>
      </c>
      <c r="G16" s="7" t="s">
        <v>14</v>
      </c>
      <c r="H16" s="7"/>
    </row>
    <row r="17" spans="1:8">
      <c r="A17" s="35" t="s">
        <v>9</v>
      </c>
      <c r="B17" s="35" t="s">
        <v>154</v>
      </c>
      <c r="C17" s="35" t="s">
        <v>158</v>
      </c>
      <c r="D17" s="35" t="s">
        <v>188</v>
      </c>
      <c r="E17" s="35" t="s">
        <v>189</v>
      </c>
      <c r="F17" s="35">
        <v>15</v>
      </c>
      <c r="G17" s="7" t="s">
        <v>14</v>
      </c>
      <c r="H17" s="7"/>
    </row>
    <row r="18" spans="1:8">
      <c r="A18" s="35" t="s">
        <v>9</v>
      </c>
      <c r="B18" s="35" t="s">
        <v>154</v>
      </c>
      <c r="C18" s="35" t="s">
        <v>158</v>
      </c>
      <c r="D18" s="35" t="s">
        <v>190</v>
      </c>
      <c r="E18" s="35" t="s">
        <v>191</v>
      </c>
      <c r="F18" s="35">
        <v>16</v>
      </c>
      <c r="G18" s="7"/>
      <c r="H18" s="25" t="s">
        <v>61</v>
      </c>
    </row>
    <row r="19" spans="1:8">
      <c r="A19" s="35" t="s">
        <v>9</v>
      </c>
      <c r="B19" s="35" t="s">
        <v>154</v>
      </c>
      <c r="C19" s="35" t="s">
        <v>155</v>
      </c>
      <c r="D19" s="35" t="s">
        <v>192</v>
      </c>
      <c r="E19" s="35" t="s">
        <v>193</v>
      </c>
      <c r="F19" s="35">
        <v>16</v>
      </c>
      <c r="G19" s="7" t="s">
        <v>36</v>
      </c>
      <c r="H19" s="25" t="s">
        <v>194</v>
      </c>
    </row>
    <row r="20" spans="1:8">
      <c r="A20" s="35" t="s">
        <v>9</v>
      </c>
      <c r="B20" s="35" t="s">
        <v>154</v>
      </c>
      <c r="C20" s="35" t="s">
        <v>158</v>
      </c>
      <c r="D20" s="35" t="s">
        <v>195</v>
      </c>
      <c r="E20" s="35" t="s">
        <v>196</v>
      </c>
      <c r="F20" s="35">
        <v>18</v>
      </c>
      <c r="G20" s="7"/>
      <c r="H20" s="25" t="s">
        <v>20</v>
      </c>
    </row>
    <row r="21" spans="1:8">
      <c r="A21" s="35" t="s">
        <v>9</v>
      </c>
      <c r="B21" s="35" t="s">
        <v>154</v>
      </c>
      <c r="C21" s="35" t="s">
        <v>158</v>
      </c>
      <c r="D21" s="35" t="s">
        <v>197</v>
      </c>
      <c r="E21" s="35" t="s">
        <v>198</v>
      </c>
      <c r="F21" s="35">
        <v>18</v>
      </c>
      <c r="G21" s="7" t="s">
        <v>36</v>
      </c>
      <c r="H21" s="7" t="s">
        <v>199</v>
      </c>
    </row>
    <row r="22" spans="1:8">
      <c r="A22" s="35" t="s">
        <v>9</v>
      </c>
      <c r="B22" s="35" t="s">
        <v>154</v>
      </c>
      <c r="C22" s="35" t="s">
        <v>155</v>
      </c>
      <c r="D22" s="35" t="s">
        <v>200</v>
      </c>
      <c r="E22" s="35" t="s">
        <v>201</v>
      </c>
      <c r="F22" s="35">
        <v>20</v>
      </c>
      <c r="G22" s="7"/>
      <c r="H22" s="7" t="s">
        <v>28</v>
      </c>
    </row>
    <row r="23" spans="1:8">
      <c r="A23" s="35" t="s">
        <v>9</v>
      </c>
      <c r="B23" s="35" t="s">
        <v>154</v>
      </c>
      <c r="C23" s="35" t="s">
        <v>155</v>
      </c>
      <c r="D23" s="35" t="s">
        <v>202</v>
      </c>
      <c r="E23" s="35" t="s">
        <v>203</v>
      </c>
      <c r="F23" s="35">
        <v>21</v>
      </c>
      <c r="G23" s="7"/>
      <c r="H23" s="7" t="s">
        <v>56</v>
      </c>
    </row>
    <row r="24" spans="1:8">
      <c r="A24" s="35" t="s">
        <v>9</v>
      </c>
      <c r="B24" s="35" t="s">
        <v>154</v>
      </c>
      <c r="C24" s="35" t="s">
        <v>155</v>
      </c>
      <c r="D24" s="35" t="s">
        <v>204</v>
      </c>
      <c r="E24" s="35" t="s">
        <v>205</v>
      </c>
      <c r="F24" s="35">
        <v>22</v>
      </c>
      <c r="G24" s="7"/>
      <c r="H24" s="7" t="s">
        <v>206</v>
      </c>
    </row>
    <row r="25" spans="1:8">
      <c r="A25" s="35" t="s">
        <v>9</v>
      </c>
      <c r="B25" s="35" t="s">
        <v>154</v>
      </c>
      <c r="C25" s="35" t="s">
        <v>155</v>
      </c>
      <c r="D25" s="35" t="s">
        <v>207</v>
      </c>
      <c r="E25" s="35" t="s">
        <v>208</v>
      </c>
      <c r="F25" s="35">
        <v>23</v>
      </c>
      <c r="G25" s="7"/>
      <c r="H25" s="7" t="s">
        <v>25</v>
      </c>
    </row>
    <row r="26" spans="1:8">
      <c r="A26" s="35" t="s">
        <v>9</v>
      </c>
      <c r="B26" s="35" t="s">
        <v>154</v>
      </c>
      <c r="C26" s="35" t="s">
        <v>155</v>
      </c>
      <c r="D26" s="35" t="s">
        <v>209</v>
      </c>
      <c r="E26" s="35" t="s">
        <v>210</v>
      </c>
      <c r="F26" s="35">
        <v>24</v>
      </c>
      <c r="G26" s="7"/>
      <c r="H26" s="7" t="s">
        <v>61</v>
      </c>
    </row>
    <row r="27" spans="1:8">
      <c r="A27" s="35" t="s">
        <v>9</v>
      </c>
      <c r="B27" s="35" t="s">
        <v>154</v>
      </c>
      <c r="C27" s="35" t="s">
        <v>155</v>
      </c>
      <c r="D27" s="35" t="s">
        <v>211</v>
      </c>
      <c r="E27" s="35" t="s">
        <v>212</v>
      </c>
      <c r="F27" s="35">
        <v>25</v>
      </c>
      <c r="G27" s="7" t="s">
        <v>14</v>
      </c>
      <c r="H27" s="7"/>
    </row>
    <row r="28" spans="1:8">
      <c r="A28" s="35" t="s">
        <v>9</v>
      </c>
      <c r="B28" s="35" t="s">
        <v>154</v>
      </c>
      <c r="C28" s="35" t="s">
        <v>158</v>
      </c>
      <c r="D28" s="35" t="s">
        <v>213</v>
      </c>
      <c r="E28" s="35" t="s">
        <v>214</v>
      </c>
      <c r="F28" s="35">
        <v>26</v>
      </c>
      <c r="G28" s="7" t="s">
        <v>14</v>
      </c>
      <c r="H28" s="7"/>
    </row>
    <row r="29" spans="1:8">
      <c r="A29" s="35" t="s">
        <v>9</v>
      </c>
      <c r="B29" s="35" t="s">
        <v>154</v>
      </c>
      <c r="C29" s="35" t="s">
        <v>158</v>
      </c>
      <c r="D29" s="35" t="s">
        <v>215</v>
      </c>
      <c r="E29" s="35" t="s">
        <v>216</v>
      </c>
      <c r="F29" s="35">
        <v>27</v>
      </c>
      <c r="G29" s="10"/>
      <c r="H29" s="10" t="s">
        <v>28</v>
      </c>
    </row>
    <row r="30" spans="1:8">
      <c r="A30" s="35" t="s">
        <v>9</v>
      </c>
      <c r="B30" s="35" t="s">
        <v>154</v>
      </c>
      <c r="C30" s="35" t="s">
        <v>158</v>
      </c>
      <c r="D30" s="35" t="s">
        <v>217</v>
      </c>
      <c r="E30" s="35" t="s">
        <v>218</v>
      </c>
      <c r="F30" s="35">
        <v>28</v>
      </c>
      <c r="G30" s="10"/>
      <c r="H30" s="10" t="s">
        <v>28</v>
      </c>
    </row>
    <row r="31" spans="1:8">
      <c r="A31" s="35" t="s">
        <v>9</v>
      </c>
      <c r="B31" s="35" t="s">
        <v>154</v>
      </c>
      <c r="C31" s="35" t="s">
        <v>155</v>
      </c>
      <c r="D31" s="35" t="s">
        <v>219</v>
      </c>
      <c r="E31" s="35" t="s">
        <v>220</v>
      </c>
      <c r="F31" s="35">
        <v>29</v>
      </c>
      <c r="G31" s="7" t="s">
        <v>14</v>
      </c>
      <c r="H31" s="7"/>
    </row>
    <row r="32" spans="1:9">
      <c r="A32" s="35" t="s">
        <v>9</v>
      </c>
      <c r="B32" s="35" t="s">
        <v>154</v>
      </c>
      <c r="C32" s="35" t="s">
        <v>158</v>
      </c>
      <c r="D32" s="35" t="s">
        <v>221</v>
      </c>
      <c r="E32" s="35" t="s">
        <v>222</v>
      </c>
      <c r="F32" s="35">
        <v>30</v>
      </c>
      <c r="G32" s="10" t="s">
        <v>36</v>
      </c>
      <c r="H32" s="7" t="s">
        <v>139</v>
      </c>
      <c r="I32" s="39"/>
    </row>
    <row r="33" spans="1:8">
      <c r="A33" s="35" t="s">
        <v>9</v>
      </c>
      <c r="B33" s="35" t="s">
        <v>154</v>
      </c>
      <c r="C33" s="35" t="s">
        <v>158</v>
      </c>
      <c r="D33" s="35" t="s">
        <v>223</v>
      </c>
      <c r="E33" s="35" t="s">
        <v>224</v>
      </c>
      <c r="F33" s="35">
        <v>31</v>
      </c>
      <c r="G33" s="10"/>
      <c r="H33" s="7" t="s">
        <v>225</v>
      </c>
    </row>
    <row r="34" spans="1:8">
      <c r="A34" s="35" t="s">
        <v>9</v>
      </c>
      <c r="B34" s="35" t="s">
        <v>154</v>
      </c>
      <c r="C34" s="35" t="s">
        <v>155</v>
      </c>
      <c r="D34" s="35" t="s">
        <v>226</v>
      </c>
      <c r="E34" s="35" t="s">
        <v>227</v>
      </c>
      <c r="F34" s="35">
        <v>32</v>
      </c>
      <c r="G34" s="10"/>
      <c r="H34" s="7" t="s">
        <v>28</v>
      </c>
    </row>
    <row r="35" spans="1:8">
      <c r="A35" s="35" t="s">
        <v>9</v>
      </c>
      <c r="B35" s="35" t="s">
        <v>154</v>
      </c>
      <c r="C35" s="35" t="s">
        <v>155</v>
      </c>
      <c r="D35" s="35" t="s">
        <v>228</v>
      </c>
      <c r="E35" s="35" t="s">
        <v>229</v>
      </c>
      <c r="F35" s="35">
        <v>33</v>
      </c>
      <c r="G35" s="10"/>
      <c r="H35" s="7" t="s">
        <v>61</v>
      </c>
    </row>
    <row r="36" spans="1:8">
      <c r="A36" s="35" t="s">
        <v>9</v>
      </c>
      <c r="B36" s="35" t="s">
        <v>154</v>
      </c>
      <c r="C36" s="35" t="s">
        <v>155</v>
      </c>
      <c r="D36" s="35" t="s">
        <v>230</v>
      </c>
      <c r="E36" s="35" t="s">
        <v>231</v>
      </c>
      <c r="F36" s="35">
        <v>34</v>
      </c>
      <c r="G36" s="10"/>
      <c r="H36" s="7" t="s">
        <v>61</v>
      </c>
    </row>
    <row r="37" spans="1:8">
      <c r="A37" s="35" t="s">
        <v>9</v>
      </c>
      <c r="B37" s="35" t="s">
        <v>154</v>
      </c>
      <c r="C37" s="35" t="s">
        <v>155</v>
      </c>
      <c r="D37" s="35" t="s">
        <v>232</v>
      </c>
      <c r="E37" s="35" t="s">
        <v>233</v>
      </c>
      <c r="F37" s="35">
        <v>35</v>
      </c>
      <c r="G37" s="10"/>
      <c r="H37" s="7" t="s">
        <v>61</v>
      </c>
    </row>
    <row r="38" spans="1:8">
      <c r="A38" s="35" t="s">
        <v>9</v>
      </c>
      <c r="B38" s="35" t="s">
        <v>154</v>
      </c>
      <c r="C38" s="35" t="s">
        <v>158</v>
      </c>
      <c r="D38" s="35" t="s">
        <v>234</v>
      </c>
      <c r="E38" s="35" t="s">
        <v>235</v>
      </c>
      <c r="F38" s="35">
        <v>36</v>
      </c>
      <c r="G38" s="10"/>
      <c r="H38" s="7" t="s">
        <v>25</v>
      </c>
    </row>
    <row r="39" spans="1:8">
      <c r="A39" s="35" t="s">
        <v>9</v>
      </c>
      <c r="B39" s="35" t="s">
        <v>154</v>
      </c>
      <c r="C39" s="35" t="s">
        <v>158</v>
      </c>
      <c r="D39" s="35" t="s">
        <v>236</v>
      </c>
      <c r="E39" s="35" t="s">
        <v>237</v>
      </c>
      <c r="F39" s="35">
        <v>37</v>
      </c>
      <c r="G39" s="10"/>
      <c r="H39" s="7" t="s">
        <v>238</v>
      </c>
    </row>
    <row r="40" spans="1:8">
      <c r="A40" s="35" t="s">
        <v>9</v>
      </c>
      <c r="B40" s="35" t="s">
        <v>154</v>
      </c>
      <c r="C40" s="35" t="s">
        <v>158</v>
      </c>
      <c r="D40" s="35" t="s">
        <v>239</v>
      </c>
      <c r="E40" s="35" t="s">
        <v>240</v>
      </c>
      <c r="F40" s="35">
        <v>38</v>
      </c>
      <c r="G40" s="10"/>
      <c r="H40" s="7" t="s">
        <v>238</v>
      </c>
    </row>
    <row r="41" spans="1:8">
      <c r="A41" s="35" t="s">
        <v>9</v>
      </c>
      <c r="B41" s="35" t="s">
        <v>154</v>
      </c>
      <c r="C41" s="35" t="s">
        <v>158</v>
      </c>
      <c r="D41" s="35" t="s">
        <v>241</v>
      </c>
      <c r="E41" s="35" t="s">
        <v>242</v>
      </c>
      <c r="F41" s="35">
        <v>39</v>
      </c>
      <c r="G41" s="10"/>
      <c r="H41" s="7" t="s">
        <v>61</v>
      </c>
    </row>
    <row r="42" spans="1:8">
      <c r="A42" s="35" t="s">
        <v>9</v>
      </c>
      <c r="B42" s="35" t="s">
        <v>154</v>
      </c>
      <c r="C42" s="35" t="s">
        <v>155</v>
      </c>
      <c r="D42" s="35" t="s">
        <v>243</v>
      </c>
      <c r="E42" s="35" t="s">
        <v>244</v>
      </c>
      <c r="F42" s="35">
        <v>40</v>
      </c>
      <c r="G42" s="7" t="s">
        <v>14</v>
      </c>
      <c r="H42" s="38"/>
    </row>
    <row r="43" spans="1:8">
      <c r="A43" s="35" t="s">
        <v>9</v>
      </c>
      <c r="B43" s="35" t="s">
        <v>154</v>
      </c>
      <c r="C43" s="35" t="s">
        <v>155</v>
      </c>
      <c r="D43" s="35" t="s">
        <v>245</v>
      </c>
      <c r="E43" s="35" t="s">
        <v>246</v>
      </c>
      <c r="F43" s="35">
        <v>41</v>
      </c>
      <c r="G43" s="10"/>
      <c r="H43" s="7" t="s">
        <v>25</v>
      </c>
    </row>
    <row r="44" spans="1:8">
      <c r="A44" s="35" t="s">
        <v>9</v>
      </c>
      <c r="B44" s="35" t="s">
        <v>154</v>
      </c>
      <c r="C44" s="35" t="s">
        <v>158</v>
      </c>
      <c r="D44" s="35" t="s">
        <v>247</v>
      </c>
      <c r="E44" s="35" t="s">
        <v>248</v>
      </c>
      <c r="F44" s="35">
        <v>42</v>
      </c>
      <c r="G44" s="7" t="s">
        <v>14</v>
      </c>
      <c r="H44" s="7"/>
    </row>
    <row r="45" spans="1:8">
      <c r="A45" s="35" t="s">
        <v>9</v>
      </c>
      <c r="B45" s="35" t="s">
        <v>154</v>
      </c>
      <c r="C45" s="35" t="s">
        <v>158</v>
      </c>
      <c r="D45" s="35" t="s">
        <v>249</v>
      </c>
      <c r="E45" s="35" t="s">
        <v>250</v>
      </c>
      <c r="F45" s="35">
        <v>43</v>
      </c>
      <c r="G45" s="10"/>
      <c r="H45" s="7" t="s">
        <v>61</v>
      </c>
    </row>
    <row r="46" spans="1:8">
      <c r="A46" s="35" t="s">
        <v>9</v>
      </c>
      <c r="B46" s="35" t="s">
        <v>154</v>
      </c>
      <c r="C46" s="35" t="s">
        <v>155</v>
      </c>
      <c r="D46" s="35" t="s">
        <v>251</v>
      </c>
      <c r="E46" s="35" t="s">
        <v>252</v>
      </c>
      <c r="F46" s="35">
        <v>44</v>
      </c>
      <c r="G46" s="10"/>
      <c r="H46" s="7" t="s">
        <v>61</v>
      </c>
    </row>
    <row r="47" spans="1:8">
      <c r="A47" s="35" t="s">
        <v>9</v>
      </c>
      <c r="B47" s="35" t="s">
        <v>154</v>
      </c>
      <c r="C47" s="35" t="s">
        <v>158</v>
      </c>
      <c r="D47" s="35" t="s">
        <v>253</v>
      </c>
      <c r="E47" s="35" t="s">
        <v>254</v>
      </c>
      <c r="F47" s="35">
        <v>45</v>
      </c>
      <c r="G47" s="10"/>
      <c r="H47" s="7" t="s">
        <v>255</v>
      </c>
    </row>
    <row r="48" spans="1:8">
      <c r="A48" s="35" t="s">
        <v>9</v>
      </c>
      <c r="B48" s="35" t="s">
        <v>154</v>
      </c>
      <c r="C48" s="35" t="s">
        <v>158</v>
      </c>
      <c r="D48" s="35" t="s">
        <v>256</v>
      </c>
      <c r="E48" s="35" t="s">
        <v>257</v>
      </c>
      <c r="F48" s="35">
        <v>46</v>
      </c>
      <c r="G48" s="10"/>
      <c r="H48" s="7" t="s">
        <v>61</v>
      </c>
    </row>
    <row r="49" spans="1:8">
      <c r="A49" s="35" t="s">
        <v>9</v>
      </c>
      <c r="B49" s="35" t="s">
        <v>154</v>
      </c>
      <c r="C49" s="35" t="s">
        <v>155</v>
      </c>
      <c r="D49" s="35" t="s">
        <v>258</v>
      </c>
      <c r="E49" s="35" t="s">
        <v>259</v>
      </c>
      <c r="F49" s="35">
        <v>47</v>
      </c>
      <c r="G49" s="10"/>
      <c r="H49" s="7" t="s">
        <v>61</v>
      </c>
    </row>
    <row r="50" spans="1:8">
      <c r="A50" s="35" t="s">
        <v>9</v>
      </c>
      <c r="B50" s="35" t="s">
        <v>154</v>
      </c>
      <c r="C50" s="35" t="s">
        <v>158</v>
      </c>
      <c r="D50" s="35" t="s">
        <v>260</v>
      </c>
      <c r="E50" s="35" t="s">
        <v>261</v>
      </c>
      <c r="F50" s="35">
        <v>48</v>
      </c>
      <c r="G50" s="10"/>
      <c r="H50" s="7" t="s">
        <v>61</v>
      </c>
    </row>
    <row r="51" spans="1:8">
      <c r="A51" s="35" t="s">
        <v>9</v>
      </c>
      <c r="B51" s="35" t="s">
        <v>154</v>
      </c>
      <c r="C51" s="35" t="s">
        <v>155</v>
      </c>
      <c r="D51" s="35" t="s">
        <v>262</v>
      </c>
      <c r="E51" s="35" t="s">
        <v>263</v>
      </c>
      <c r="F51" s="35">
        <v>49</v>
      </c>
      <c r="G51" s="10"/>
      <c r="H51" s="7" t="s">
        <v>61</v>
      </c>
    </row>
    <row r="52" spans="1:8">
      <c r="A52" s="35" t="s">
        <v>9</v>
      </c>
      <c r="B52" s="35" t="s">
        <v>154</v>
      </c>
      <c r="C52" s="35" t="s">
        <v>155</v>
      </c>
      <c r="D52" s="35" t="s">
        <v>264</v>
      </c>
      <c r="E52" s="35" t="s">
        <v>265</v>
      </c>
      <c r="F52" s="35">
        <v>50</v>
      </c>
      <c r="G52" s="10"/>
      <c r="H52" s="7" t="s">
        <v>61</v>
      </c>
    </row>
    <row r="53" ht="33" customHeight="1" spans="1:8">
      <c r="A53" s="7" t="s">
        <v>266</v>
      </c>
      <c r="B53" s="7"/>
      <c r="C53" s="7"/>
      <c r="D53" s="7"/>
      <c r="E53" s="7"/>
      <c r="F53" s="7"/>
      <c r="G53" s="7"/>
      <c r="H53" s="7"/>
    </row>
    <row r="54" spans="1:8">
      <c r="A54" s="16"/>
      <c r="B54" s="16"/>
      <c r="C54" s="16"/>
      <c r="D54" s="16"/>
      <c r="E54" s="16"/>
      <c r="F54" s="16"/>
      <c r="G54" s="16"/>
      <c r="H54" s="16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  <row r="57" spans="1:8">
      <c r="A57" s="16"/>
      <c r="B57" s="16"/>
      <c r="C57" s="16"/>
      <c r="D57" s="16"/>
      <c r="E57" s="16"/>
      <c r="F57" s="16"/>
      <c r="G57" s="16"/>
      <c r="H57" s="16"/>
    </row>
    <row r="58" spans="1:8">
      <c r="A58" s="16"/>
      <c r="B58" s="16"/>
      <c r="C58" s="16"/>
      <c r="D58" s="16"/>
      <c r="E58" s="16"/>
      <c r="F58" s="16"/>
      <c r="G58" s="16"/>
      <c r="H58" s="16"/>
    </row>
    <row r="59" spans="1:8">
      <c r="A59" s="16"/>
      <c r="B59" s="16"/>
      <c r="C59" s="16"/>
      <c r="D59" s="16"/>
      <c r="E59" s="16"/>
      <c r="F59" s="16"/>
      <c r="G59" s="16"/>
      <c r="H59" s="16"/>
    </row>
    <row r="60" spans="1:8">
      <c r="A60" s="16"/>
      <c r="B60" s="16"/>
      <c r="C60" s="16"/>
      <c r="D60" s="16"/>
      <c r="E60" s="16"/>
      <c r="F60" s="16"/>
      <c r="G60" s="16"/>
      <c r="H60" s="16"/>
    </row>
    <row r="61" spans="1:8">
      <c r="A61" s="16"/>
      <c r="B61" s="16"/>
      <c r="C61" s="16"/>
      <c r="D61" s="16"/>
      <c r="E61" s="16"/>
      <c r="F61" s="16"/>
      <c r="G61" s="16"/>
      <c r="H61" s="16"/>
    </row>
    <row r="62" spans="1:8">
      <c r="A62" s="16"/>
      <c r="B62" s="16"/>
      <c r="C62" s="16"/>
      <c r="D62" s="16"/>
      <c r="E62" s="16"/>
      <c r="F62" s="16"/>
      <c r="G62" s="16"/>
      <c r="H62" s="16"/>
    </row>
    <row r="63" spans="1:8">
      <c r="A63" s="16"/>
      <c r="B63" s="16"/>
      <c r="C63" s="16"/>
      <c r="D63" s="16"/>
      <c r="E63" s="16"/>
      <c r="F63" s="16"/>
      <c r="G63" s="16"/>
      <c r="H63" s="16"/>
    </row>
  </sheetData>
  <mergeCells count="2">
    <mergeCell ref="A1:H1"/>
    <mergeCell ref="A53:H53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3" sqref="$A13:$XFD19"/>
    </sheetView>
  </sheetViews>
  <sheetFormatPr defaultColWidth="9" defaultRowHeight="13.5" outlineLevelCol="7"/>
  <cols>
    <col min="1" max="1" width="17.75" style="15" customWidth="1"/>
    <col min="2" max="2" width="22" style="15" customWidth="1"/>
    <col min="3" max="3" width="10.125" style="15" customWidth="1"/>
    <col min="4" max="4" width="12.375" style="15" customWidth="1"/>
    <col min="5" max="5" width="8.375" style="15" customWidth="1"/>
    <col min="6" max="6" width="6" style="15" customWidth="1"/>
    <col min="7" max="7" width="14.375" style="15" customWidth="1"/>
    <col min="8" max="8" width="33.75" style="15" customWidth="1"/>
    <col min="9" max="16384" width="9" style="16"/>
  </cols>
  <sheetData>
    <row r="1" ht="20.25" spans="1:8">
      <c r="A1" s="21" t="s">
        <v>267</v>
      </c>
      <c r="B1" s="22"/>
      <c r="C1" s="22"/>
      <c r="D1" s="22"/>
      <c r="E1" s="22"/>
      <c r="F1" s="22"/>
      <c r="G1" s="22"/>
      <c r="H1" s="22"/>
    </row>
    <row r="2" spans="1:8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4" t="s">
        <v>6</v>
      </c>
      <c r="G2" s="25" t="s">
        <v>7</v>
      </c>
      <c r="H2" s="25" t="s">
        <v>8</v>
      </c>
    </row>
    <row r="3" spans="1:8">
      <c r="A3" s="26" t="s">
        <v>9</v>
      </c>
      <c r="B3" s="26" t="s">
        <v>268</v>
      </c>
      <c r="C3" s="26" t="s">
        <v>269</v>
      </c>
      <c r="D3" s="26">
        <v>5151991103</v>
      </c>
      <c r="E3" s="26" t="s">
        <v>270</v>
      </c>
      <c r="F3" s="26">
        <v>1</v>
      </c>
      <c r="G3" s="25" t="s">
        <v>14</v>
      </c>
      <c r="H3" s="27"/>
    </row>
    <row r="4" spans="1:8">
      <c r="A4" s="26" t="s">
        <v>9</v>
      </c>
      <c r="B4" s="26" t="s">
        <v>268</v>
      </c>
      <c r="C4" s="26" t="s">
        <v>269</v>
      </c>
      <c r="D4" s="26">
        <v>5151991101</v>
      </c>
      <c r="E4" s="26" t="s">
        <v>271</v>
      </c>
      <c r="F4" s="26">
        <v>2</v>
      </c>
      <c r="G4" s="25"/>
      <c r="H4" s="27" t="s">
        <v>272</v>
      </c>
    </row>
    <row r="5" spans="1:8">
      <c r="A5" s="26" t="s">
        <v>9</v>
      </c>
      <c r="B5" s="26" t="s">
        <v>268</v>
      </c>
      <c r="C5" s="26" t="s">
        <v>269</v>
      </c>
      <c r="D5" s="26">
        <v>5151991132</v>
      </c>
      <c r="E5" s="26" t="s">
        <v>273</v>
      </c>
      <c r="F5" s="26">
        <v>3</v>
      </c>
      <c r="G5" s="25" t="s">
        <v>14</v>
      </c>
      <c r="H5" s="27"/>
    </row>
    <row r="6" spans="1:8">
      <c r="A6" s="26" t="s">
        <v>9</v>
      </c>
      <c r="B6" s="26" t="s">
        <v>268</v>
      </c>
      <c r="C6" s="26" t="s">
        <v>269</v>
      </c>
      <c r="D6" s="26">
        <v>5151991128</v>
      </c>
      <c r="E6" s="26" t="s">
        <v>274</v>
      </c>
      <c r="F6" s="26">
        <v>4</v>
      </c>
      <c r="G6" s="25" t="s">
        <v>14</v>
      </c>
      <c r="H6" s="27"/>
    </row>
    <row r="7" spans="1:8">
      <c r="A7" s="26" t="s">
        <v>9</v>
      </c>
      <c r="B7" s="26" t="s">
        <v>268</v>
      </c>
      <c r="C7" s="26" t="s">
        <v>269</v>
      </c>
      <c r="D7" s="26">
        <v>5151991127</v>
      </c>
      <c r="E7" s="26" t="s">
        <v>275</v>
      </c>
      <c r="F7" s="26">
        <v>5</v>
      </c>
      <c r="G7" s="25"/>
      <c r="H7" s="27" t="s">
        <v>276</v>
      </c>
    </row>
    <row r="8" spans="1:8">
      <c r="A8" s="26" t="s">
        <v>9</v>
      </c>
      <c r="B8" s="26" t="s">
        <v>268</v>
      </c>
      <c r="C8" s="26" t="s">
        <v>269</v>
      </c>
      <c r="D8" s="26">
        <v>5151991125</v>
      </c>
      <c r="E8" s="26" t="s">
        <v>277</v>
      </c>
      <c r="F8" s="26">
        <v>6</v>
      </c>
      <c r="G8" s="25"/>
      <c r="H8" s="27" t="s">
        <v>278</v>
      </c>
    </row>
    <row r="9" spans="1:8">
      <c r="A9" s="26" t="s">
        <v>9</v>
      </c>
      <c r="B9" s="26" t="s">
        <v>268</v>
      </c>
      <c r="C9" s="26" t="s">
        <v>269</v>
      </c>
      <c r="D9" s="26">
        <v>5151991130</v>
      </c>
      <c r="E9" s="26" t="s">
        <v>279</v>
      </c>
      <c r="F9" s="26">
        <v>7</v>
      </c>
      <c r="G9" s="25" t="s">
        <v>36</v>
      </c>
      <c r="H9" s="27" t="s">
        <v>280</v>
      </c>
    </row>
    <row r="10" spans="1:8">
      <c r="A10" s="26" t="s">
        <v>9</v>
      </c>
      <c r="B10" s="26" t="s">
        <v>268</v>
      </c>
      <c r="C10" s="26" t="s">
        <v>269</v>
      </c>
      <c r="D10" s="26">
        <v>5151991117</v>
      </c>
      <c r="E10" s="26" t="s">
        <v>281</v>
      </c>
      <c r="F10" s="26">
        <v>8</v>
      </c>
      <c r="G10" s="25" t="s">
        <v>14</v>
      </c>
      <c r="H10" s="27" t="s">
        <v>161</v>
      </c>
    </row>
    <row r="11" spans="1:8">
      <c r="A11" s="26" t="s">
        <v>9</v>
      </c>
      <c r="B11" s="26" t="s">
        <v>268</v>
      </c>
      <c r="C11" s="26" t="s">
        <v>269</v>
      </c>
      <c r="D11" s="26">
        <v>5151991135</v>
      </c>
      <c r="E11" s="26" t="s">
        <v>282</v>
      </c>
      <c r="F11" s="26">
        <v>9</v>
      </c>
      <c r="G11" s="25" t="s">
        <v>36</v>
      </c>
      <c r="H11" s="27" t="s">
        <v>280</v>
      </c>
    </row>
    <row r="12" spans="1:8">
      <c r="A12" s="26" t="s">
        <v>9</v>
      </c>
      <c r="B12" s="26" t="s">
        <v>268</v>
      </c>
      <c r="C12" s="26" t="s">
        <v>269</v>
      </c>
      <c r="D12" s="26">
        <v>5151991122</v>
      </c>
      <c r="E12" s="26" t="s">
        <v>283</v>
      </c>
      <c r="F12" s="26">
        <v>10</v>
      </c>
      <c r="G12" s="25"/>
      <c r="H12" s="27" t="s">
        <v>284</v>
      </c>
    </row>
    <row r="13" s="20" customFormat="1" spans="1:8">
      <c r="A13" s="26" t="s">
        <v>9</v>
      </c>
      <c r="B13" s="26" t="s">
        <v>268</v>
      </c>
      <c r="C13" s="26" t="s">
        <v>269</v>
      </c>
      <c r="D13" s="26">
        <v>5151991129</v>
      </c>
      <c r="E13" s="26" t="s">
        <v>285</v>
      </c>
      <c r="F13" s="26">
        <v>11</v>
      </c>
      <c r="G13" s="25"/>
      <c r="H13" s="27" t="s">
        <v>185</v>
      </c>
    </row>
    <row r="14" s="20" customFormat="1" spans="1:8">
      <c r="A14" s="28" t="s">
        <v>9</v>
      </c>
      <c r="B14" s="28" t="s">
        <v>268</v>
      </c>
      <c r="C14" s="28" t="s">
        <v>269</v>
      </c>
      <c r="D14" s="28">
        <v>5151991133</v>
      </c>
      <c r="E14" s="28" t="s">
        <v>286</v>
      </c>
      <c r="F14" s="28">
        <v>12</v>
      </c>
      <c r="G14" s="29"/>
      <c r="H14" s="27" t="s">
        <v>287</v>
      </c>
    </row>
    <row r="15" s="20" customFormat="1" spans="1:8">
      <c r="A15" s="24" t="s">
        <v>9</v>
      </c>
      <c r="B15" s="24" t="s">
        <v>268</v>
      </c>
      <c r="C15" s="24" t="s">
        <v>269</v>
      </c>
      <c r="D15" s="24">
        <v>5151991121</v>
      </c>
      <c r="E15" s="24" t="s">
        <v>288</v>
      </c>
      <c r="F15" s="24">
        <v>13</v>
      </c>
      <c r="G15" s="25"/>
      <c r="H15" s="27" t="s">
        <v>278</v>
      </c>
    </row>
    <row r="16" s="20" customFormat="1" spans="1:8">
      <c r="A16" s="24" t="s">
        <v>9</v>
      </c>
      <c r="B16" s="24" t="s">
        <v>268</v>
      </c>
      <c r="C16" s="24" t="s">
        <v>269</v>
      </c>
      <c r="D16" s="30" t="s">
        <v>289</v>
      </c>
      <c r="E16" s="30" t="s">
        <v>290</v>
      </c>
      <c r="F16" s="24">
        <v>14</v>
      </c>
      <c r="G16" s="25"/>
      <c r="H16" s="27" t="s">
        <v>278</v>
      </c>
    </row>
    <row r="17" s="20" customFormat="1" spans="1:8">
      <c r="A17" s="24" t="s">
        <v>9</v>
      </c>
      <c r="B17" s="24" t="s">
        <v>268</v>
      </c>
      <c r="C17" s="24" t="s">
        <v>269</v>
      </c>
      <c r="D17" s="30" t="s">
        <v>291</v>
      </c>
      <c r="E17" s="30" t="s">
        <v>292</v>
      </c>
      <c r="F17" s="24">
        <v>15</v>
      </c>
      <c r="G17" s="25"/>
      <c r="H17" s="27" t="s">
        <v>287</v>
      </c>
    </row>
    <row r="18" s="20" customFormat="1" spans="1:8">
      <c r="A18" s="31" t="s">
        <v>9</v>
      </c>
      <c r="B18" s="31" t="s">
        <v>268</v>
      </c>
      <c r="C18" s="31" t="s">
        <v>269</v>
      </c>
      <c r="D18" s="32" t="s">
        <v>293</v>
      </c>
      <c r="E18" s="32" t="s">
        <v>294</v>
      </c>
      <c r="F18" s="31">
        <v>16</v>
      </c>
      <c r="G18" s="29"/>
      <c r="H18" s="27" t="s">
        <v>287</v>
      </c>
    </row>
    <row r="19" s="20" customFormat="1" spans="1:8">
      <c r="A19" s="24" t="s">
        <v>9</v>
      </c>
      <c r="B19" s="24" t="s">
        <v>268</v>
      </c>
      <c r="C19" s="24" t="s">
        <v>269</v>
      </c>
      <c r="D19" s="25">
        <v>5151991118</v>
      </c>
      <c r="E19" s="25" t="s">
        <v>295</v>
      </c>
      <c r="F19" s="24">
        <v>17</v>
      </c>
      <c r="G19" s="25"/>
      <c r="H19" s="27" t="s">
        <v>278</v>
      </c>
    </row>
    <row r="20" ht="27" customHeight="1" spans="1:8">
      <c r="A20" s="17" t="s">
        <v>296</v>
      </c>
      <c r="B20" s="17"/>
      <c r="C20" s="17"/>
      <c r="D20" s="17"/>
      <c r="E20" s="17"/>
      <c r="F20" s="17"/>
      <c r="G20" s="17"/>
      <c r="H20" s="17"/>
    </row>
    <row r="21" spans="1:8">
      <c r="A21" s="16"/>
      <c r="B21" s="16"/>
      <c r="C21" s="16"/>
      <c r="D21" s="16"/>
      <c r="E21" s="16"/>
      <c r="F21" s="16"/>
      <c r="G21" s="16"/>
      <c r="H21" s="16"/>
    </row>
    <row r="22" spans="1:8">
      <c r="A22" s="16"/>
      <c r="B22" s="16"/>
      <c r="C22" s="16"/>
      <c r="D22" s="16"/>
      <c r="E22" s="16"/>
      <c r="F22" s="16"/>
      <c r="G22" s="16"/>
      <c r="H22" s="16"/>
    </row>
    <row r="23" spans="1:8">
      <c r="A23" s="16"/>
      <c r="B23" s="16"/>
      <c r="C23" s="16"/>
      <c r="D23" s="16"/>
      <c r="E23" s="16"/>
      <c r="F23" s="16"/>
      <c r="G23" s="16"/>
      <c r="H23" s="16"/>
    </row>
    <row r="24" spans="1:8">
      <c r="A24" s="16"/>
      <c r="B24" s="16"/>
      <c r="C24" s="16"/>
      <c r="D24" s="16"/>
      <c r="E24" s="16"/>
      <c r="F24" s="16"/>
      <c r="G24" s="16"/>
      <c r="H24" s="16"/>
    </row>
    <row r="25" spans="1:8">
      <c r="A25" s="16"/>
      <c r="B25" s="16"/>
      <c r="C25" s="16"/>
      <c r="D25" s="16"/>
      <c r="E25" s="16"/>
      <c r="F25" s="16"/>
      <c r="G25" s="16"/>
      <c r="H25" s="16"/>
    </row>
    <row r="26" spans="1:8">
      <c r="A26" s="16"/>
      <c r="B26" s="16"/>
      <c r="C26" s="16"/>
      <c r="D26" s="16"/>
      <c r="E26" s="16"/>
      <c r="F26" s="16"/>
      <c r="G26" s="16"/>
      <c r="H26" s="16"/>
    </row>
    <row r="27" spans="1:8">
      <c r="A27" s="16"/>
      <c r="B27" s="16"/>
      <c r="C27" s="16"/>
      <c r="D27" s="16"/>
      <c r="E27" s="16"/>
      <c r="F27" s="16"/>
      <c r="G27" s="16"/>
      <c r="H27" s="16"/>
    </row>
    <row r="28" spans="1:8">
      <c r="A28" s="16"/>
      <c r="B28" s="16"/>
      <c r="C28" s="16"/>
      <c r="D28" s="16"/>
      <c r="E28" s="16"/>
      <c r="F28" s="16"/>
      <c r="G28" s="16"/>
      <c r="H28" s="16"/>
    </row>
    <row r="29" spans="1:8">
      <c r="A29" s="16"/>
      <c r="B29" s="16"/>
      <c r="C29" s="16"/>
      <c r="D29" s="16"/>
      <c r="E29" s="16"/>
      <c r="F29" s="16"/>
      <c r="G29" s="16"/>
      <c r="H29" s="16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8"/>
      <c r="B31" s="18"/>
      <c r="C31" s="18"/>
      <c r="D31" s="18"/>
      <c r="E31" s="18"/>
      <c r="F31" s="19"/>
      <c r="G31" s="19"/>
      <c r="H31" s="18"/>
    </row>
  </sheetData>
  <mergeCells count="2">
    <mergeCell ref="A1:H1"/>
    <mergeCell ref="A20:H20"/>
  </mergeCells>
  <conditionalFormatting sqref="F3:F19">
    <cfRule type="duplicateValues" dxfId="0" priority="1" stopIfTrue="1"/>
  </conditionalFormatting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19" workbookViewId="0">
      <selection activeCell="A39" sqref="A39:H39"/>
    </sheetView>
  </sheetViews>
  <sheetFormatPr defaultColWidth="9" defaultRowHeight="13.5" outlineLevelCol="7"/>
  <cols>
    <col min="1" max="1" width="15.55" style="15" customWidth="1"/>
    <col min="2" max="2" width="17.125" style="15" customWidth="1"/>
    <col min="3" max="3" width="11.625" style="15" customWidth="1"/>
    <col min="4" max="4" width="10.625" style="15" customWidth="1"/>
    <col min="5" max="5" width="9.125" style="15" customWidth="1"/>
    <col min="6" max="6" width="3.875" style="15" customWidth="1"/>
    <col min="7" max="7" width="15.625" style="15" customWidth="1"/>
    <col min="8" max="8" width="44.125" style="15" customWidth="1"/>
    <col min="9" max="16384" width="9" style="16"/>
  </cols>
  <sheetData>
    <row r="1" ht="20.25" spans="1:8">
      <c r="A1" s="3" t="s">
        <v>297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</row>
    <row r="3" ht="16" customHeight="1" spans="1:8">
      <c r="A3" s="8" t="s">
        <v>9</v>
      </c>
      <c r="B3" s="9" t="s">
        <v>298</v>
      </c>
      <c r="C3" s="9" t="s">
        <v>299</v>
      </c>
      <c r="D3" s="9" t="s">
        <v>300</v>
      </c>
      <c r="E3" s="9" t="s">
        <v>301</v>
      </c>
      <c r="F3" s="8">
        <v>1</v>
      </c>
      <c r="G3" s="7" t="s">
        <v>14</v>
      </c>
      <c r="H3" s="10"/>
    </row>
    <row r="4" ht="16" customHeight="1" spans="1:8">
      <c r="A4" s="8" t="s">
        <v>9</v>
      </c>
      <c r="B4" s="9" t="s">
        <v>298</v>
      </c>
      <c r="C4" s="9" t="s">
        <v>299</v>
      </c>
      <c r="D4" s="9" t="s">
        <v>302</v>
      </c>
      <c r="E4" s="9" t="s">
        <v>303</v>
      </c>
      <c r="F4" s="8">
        <v>2</v>
      </c>
      <c r="G4" s="7" t="s">
        <v>14</v>
      </c>
      <c r="H4" s="10"/>
    </row>
    <row r="5" ht="16" customHeight="1" spans="1:8">
      <c r="A5" s="8" t="s">
        <v>9</v>
      </c>
      <c r="B5" s="9" t="s">
        <v>298</v>
      </c>
      <c r="C5" s="9" t="s">
        <v>299</v>
      </c>
      <c r="D5" s="9" t="s">
        <v>304</v>
      </c>
      <c r="E5" s="9" t="s">
        <v>305</v>
      </c>
      <c r="F5" s="8">
        <v>3</v>
      </c>
      <c r="G5" s="7"/>
      <c r="H5" s="10" t="s">
        <v>51</v>
      </c>
    </row>
    <row r="6" ht="16" customHeight="1" spans="1:8">
      <c r="A6" s="8" t="s">
        <v>9</v>
      </c>
      <c r="B6" s="9" t="s">
        <v>298</v>
      </c>
      <c r="C6" s="9" t="s">
        <v>306</v>
      </c>
      <c r="D6" s="9" t="s">
        <v>307</v>
      </c>
      <c r="E6" s="9" t="s">
        <v>308</v>
      </c>
      <c r="F6" s="8">
        <v>4</v>
      </c>
      <c r="G6" s="7" t="s">
        <v>14</v>
      </c>
      <c r="H6" s="11"/>
    </row>
    <row r="7" ht="16" customHeight="1" spans="1:8">
      <c r="A7" s="8" t="s">
        <v>9</v>
      </c>
      <c r="B7" s="9" t="s">
        <v>298</v>
      </c>
      <c r="C7" s="9" t="s">
        <v>306</v>
      </c>
      <c r="D7" s="9" t="s">
        <v>309</v>
      </c>
      <c r="E7" s="9" t="s">
        <v>310</v>
      </c>
      <c r="F7" s="8">
        <v>5</v>
      </c>
      <c r="G7" s="7"/>
      <c r="H7" s="10" t="s">
        <v>61</v>
      </c>
    </row>
    <row r="8" ht="16" customHeight="1" spans="1:8">
      <c r="A8" s="8" t="s">
        <v>9</v>
      </c>
      <c r="B8" s="9" t="s">
        <v>298</v>
      </c>
      <c r="C8" s="9" t="s">
        <v>299</v>
      </c>
      <c r="D8" s="9" t="s">
        <v>311</v>
      </c>
      <c r="E8" s="9" t="s">
        <v>312</v>
      </c>
      <c r="F8" s="8">
        <v>6</v>
      </c>
      <c r="G8" s="7"/>
      <c r="H8" s="10" t="s">
        <v>61</v>
      </c>
    </row>
    <row r="9" ht="16" customHeight="1" spans="1:8">
      <c r="A9" s="8" t="s">
        <v>9</v>
      </c>
      <c r="B9" s="9" t="s">
        <v>298</v>
      </c>
      <c r="C9" s="9" t="s">
        <v>299</v>
      </c>
      <c r="D9" s="9" t="s">
        <v>313</v>
      </c>
      <c r="E9" s="9" t="s">
        <v>314</v>
      </c>
      <c r="F9" s="8">
        <v>7</v>
      </c>
      <c r="G9" s="7"/>
      <c r="H9" s="10" t="s">
        <v>61</v>
      </c>
    </row>
    <row r="10" ht="16" customHeight="1" spans="1:8">
      <c r="A10" s="8" t="s">
        <v>9</v>
      </c>
      <c r="B10" s="9" t="s">
        <v>298</v>
      </c>
      <c r="C10" s="9" t="s">
        <v>299</v>
      </c>
      <c r="D10" s="9" t="s">
        <v>315</v>
      </c>
      <c r="E10" s="9" t="s">
        <v>316</v>
      </c>
      <c r="F10" s="8">
        <v>8</v>
      </c>
      <c r="G10" s="7" t="s">
        <v>14</v>
      </c>
      <c r="H10" s="10"/>
    </row>
    <row r="11" ht="16" customHeight="1" spans="1:8">
      <c r="A11" s="8" t="s">
        <v>9</v>
      </c>
      <c r="B11" s="9" t="s">
        <v>298</v>
      </c>
      <c r="C11" s="9" t="s">
        <v>299</v>
      </c>
      <c r="D11" s="9" t="s">
        <v>317</v>
      </c>
      <c r="E11" s="9" t="s">
        <v>318</v>
      </c>
      <c r="F11" s="8">
        <v>9</v>
      </c>
      <c r="G11" s="7"/>
      <c r="H11" s="10" t="s">
        <v>61</v>
      </c>
    </row>
    <row r="12" ht="16" customHeight="1" spans="1:8">
      <c r="A12" s="8" t="s">
        <v>9</v>
      </c>
      <c r="B12" s="9" t="s">
        <v>298</v>
      </c>
      <c r="C12" s="9" t="s">
        <v>306</v>
      </c>
      <c r="D12" s="9" t="s">
        <v>319</v>
      </c>
      <c r="E12" s="9" t="s">
        <v>320</v>
      </c>
      <c r="F12" s="8">
        <v>10</v>
      </c>
      <c r="G12" s="7" t="s">
        <v>14</v>
      </c>
      <c r="H12" s="10"/>
    </row>
    <row r="13" ht="16" customHeight="1" spans="1:8">
      <c r="A13" s="8" t="s">
        <v>9</v>
      </c>
      <c r="B13" s="9" t="s">
        <v>298</v>
      </c>
      <c r="C13" s="9" t="s">
        <v>299</v>
      </c>
      <c r="D13" s="9" t="s">
        <v>321</v>
      </c>
      <c r="E13" s="9" t="s">
        <v>322</v>
      </c>
      <c r="F13" s="8">
        <v>11</v>
      </c>
      <c r="G13" s="7"/>
      <c r="H13" s="10" t="s">
        <v>61</v>
      </c>
    </row>
    <row r="14" ht="16" customHeight="1" spans="1:8">
      <c r="A14" s="8" t="s">
        <v>9</v>
      </c>
      <c r="B14" s="9" t="s">
        <v>298</v>
      </c>
      <c r="C14" s="9" t="s">
        <v>306</v>
      </c>
      <c r="D14" s="9" t="s">
        <v>323</v>
      </c>
      <c r="E14" s="9" t="s">
        <v>324</v>
      </c>
      <c r="F14" s="8">
        <v>12</v>
      </c>
      <c r="G14" s="7"/>
      <c r="H14" s="10" t="s">
        <v>325</v>
      </c>
    </row>
    <row r="15" ht="16" customHeight="1" spans="1:8">
      <c r="A15" s="8" t="s">
        <v>9</v>
      </c>
      <c r="B15" s="9" t="s">
        <v>298</v>
      </c>
      <c r="C15" s="9" t="s">
        <v>299</v>
      </c>
      <c r="D15" s="9" t="s">
        <v>326</v>
      </c>
      <c r="E15" s="9" t="s">
        <v>327</v>
      </c>
      <c r="F15" s="8">
        <v>13</v>
      </c>
      <c r="G15" s="7"/>
      <c r="H15" s="10" t="s">
        <v>61</v>
      </c>
    </row>
    <row r="16" ht="16" customHeight="1" spans="1:8">
      <c r="A16" s="8" t="s">
        <v>9</v>
      </c>
      <c r="B16" s="9" t="s">
        <v>298</v>
      </c>
      <c r="C16" s="9" t="s">
        <v>306</v>
      </c>
      <c r="D16" s="9" t="s">
        <v>328</v>
      </c>
      <c r="E16" s="9" t="s">
        <v>329</v>
      </c>
      <c r="F16" s="8">
        <v>14</v>
      </c>
      <c r="G16" s="7"/>
      <c r="H16" s="10" t="s">
        <v>61</v>
      </c>
    </row>
    <row r="17" ht="16" customHeight="1" spans="1:8">
      <c r="A17" s="8" t="s">
        <v>9</v>
      </c>
      <c r="B17" s="9" t="s">
        <v>298</v>
      </c>
      <c r="C17" s="9" t="s">
        <v>306</v>
      </c>
      <c r="D17" s="9" t="s">
        <v>330</v>
      </c>
      <c r="E17" s="9" t="s">
        <v>331</v>
      </c>
      <c r="F17" s="8">
        <v>15</v>
      </c>
      <c r="G17" s="7"/>
      <c r="H17" s="10" t="s">
        <v>332</v>
      </c>
    </row>
    <row r="18" ht="16" customHeight="1" spans="1:8">
      <c r="A18" s="8" t="s">
        <v>9</v>
      </c>
      <c r="B18" s="9" t="s">
        <v>298</v>
      </c>
      <c r="C18" s="9" t="s">
        <v>299</v>
      </c>
      <c r="D18" s="9" t="s">
        <v>333</v>
      </c>
      <c r="E18" s="9" t="s">
        <v>334</v>
      </c>
      <c r="F18" s="8">
        <v>16</v>
      </c>
      <c r="G18" s="7"/>
      <c r="H18" s="10" t="s">
        <v>335</v>
      </c>
    </row>
    <row r="19" ht="16" customHeight="1" spans="1:8">
      <c r="A19" s="8" t="s">
        <v>9</v>
      </c>
      <c r="B19" s="9" t="s">
        <v>298</v>
      </c>
      <c r="C19" s="9" t="s">
        <v>306</v>
      </c>
      <c r="D19" s="9" t="s">
        <v>336</v>
      </c>
      <c r="E19" s="9" t="s">
        <v>337</v>
      </c>
      <c r="F19" s="8">
        <v>17</v>
      </c>
      <c r="G19" s="7"/>
      <c r="H19" s="10" t="s">
        <v>61</v>
      </c>
    </row>
    <row r="20" ht="16" customHeight="1" spans="1:8">
      <c r="A20" s="8" t="s">
        <v>9</v>
      </c>
      <c r="B20" s="9" t="s">
        <v>298</v>
      </c>
      <c r="C20" s="9" t="s">
        <v>299</v>
      </c>
      <c r="D20" s="9" t="s">
        <v>338</v>
      </c>
      <c r="E20" s="9" t="s">
        <v>339</v>
      </c>
      <c r="F20" s="8">
        <v>18</v>
      </c>
      <c r="G20" s="7"/>
      <c r="H20" s="10" t="s">
        <v>61</v>
      </c>
    </row>
    <row r="21" ht="16" customHeight="1" spans="1:8">
      <c r="A21" s="8" t="s">
        <v>9</v>
      </c>
      <c r="B21" s="9" t="s">
        <v>298</v>
      </c>
      <c r="C21" s="9" t="s">
        <v>299</v>
      </c>
      <c r="D21" s="9" t="s">
        <v>340</v>
      </c>
      <c r="E21" s="9" t="s">
        <v>341</v>
      </c>
      <c r="F21" s="8">
        <v>19</v>
      </c>
      <c r="G21" s="7" t="s">
        <v>14</v>
      </c>
      <c r="H21" s="10"/>
    </row>
    <row r="22" ht="16" customHeight="1" spans="1:8">
      <c r="A22" s="8" t="s">
        <v>9</v>
      </c>
      <c r="B22" s="9" t="s">
        <v>298</v>
      </c>
      <c r="C22" s="9" t="s">
        <v>306</v>
      </c>
      <c r="D22" s="9" t="s">
        <v>342</v>
      </c>
      <c r="E22" s="9" t="s">
        <v>343</v>
      </c>
      <c r="F22" s="8">
        <v>20</v>
      </c>
      <c r="G22" s="7"/>
      <c r="H22" s="10" t="s">
        <v>332</v>
      </c>
    </row>
    <row r="23" ht="16" customHeight="1" spans="1:8">
      <c r="A23" s="8" t="s">
        <v>9</v>
      </c>
      <c r="B23" s="9" t="s">
        <v>298</v>
      </c>
      <c r="C23" s="9" t="s">
        <v>299</v>
      </c>
      <c r="D23" s="9" t="s">
        <v>344</v>
      </c>
      <c r="E23" s="9" t="s">
        <v>345</v>
      </c>
      <c r="F23" s="8">
        <v>21</v>
      </c>
      <c r="G23" s="7"/>
      <c r="H23" s="10" t="s">
        <v>56</v>
      </c>
    </row>
    <row r="24" ht="16" customHeight="1" spans="1:8">
      <c r="A24" s="8" t="s">
        <v>9</v>
      </c>
      <c r="B24" s="9" t="s">
        <v>298</v>
      </c>
      <c r="C24" s="9" t="s">
        <v>299</v>
      </c>
      <c r="D24" s="9" t="s">
        <v>346</v>
      </c>
      <c r="E24" s="9" t="s">
        <v>347</v>
      </c>
      <c r="F24" s="8">
        <v>22</v>
      </c>
      <c r="G24" s="7" t="s">
        <v>14</v>
      </c>
      <c r="H24" s="10"/>
    </row>
    <row r="25" ht="16" customHeight="1" spans="1:8">
      <c r="A25" s="8" t="s">
        <v>9</v>
      </c>
      <c r="B25" s="9" t="s">
        <v>298</v>
      </c>
      <c r="C25" s="9" t="s">
        <v>306</v>
      </c>
      <c r="D25" s="9" t="s">
        <v>348</v>
      </c>
      <c r="E25" s="9" t="s">
        <v>349</v>
      </c>
      <c r="F25" s="8">
        <v>23</v>
      </c>
      <c r="G25" s="7"/>
      <c r="H25" s="10" t="s">
        <v>61</v>
      </c>
    </row>
    <row r="26" ht="16" customHeight="1" spans="1:8">
      <c r="A26" s="8" t="s">
        <v>9</v>
      </c>
      <c r="B26" s="9" t="s">
        <v>298</v>
      </c>
      <c r="C26" s="9" t="s">
        <v>306</v>
      </c>
      <c r="D26" s="9" t="s">
        <v>350</v>
      </c>
      <c r="E26" s="9" t="s">
        <v>351</v>
      </c>
      <c r="F26" s="8">
        <v>24</v>
      </c>
      <c r="G26" s="7"/>
      <c r="H26" s="10" t="s">
        <v>25</v>
      </c>
    </row>
    <row r="27" ht="16" customHeight="1" spans="1:8">
      <c r="A27" s="8" t="s">
        <v>9</v>
      </c>
      <c r="B27" s="9" t="s">
        <v>298</v>
      </c>
      <c r="C27" s="9" t="s">
        <v>306</v>
      </c>
      <c r="D27" s="9" t="s">
        <v>352</v>
      </c>
      <c r="E27" s="9" t="s">
        <v>353</v>
      </c>
      <c r="F27" s="8">
        <v>25</v>
      </c>
      <c r="G27" s="7"/>
      <c r="H27" s="10" t="s">
        <v>61</v>
      </c>
    </row>
    <row r="28" ht="16" customHeight="1" spans="1:8">
      <c r="A28" s="8" t="s">
        <v>9</v>
      </c>
      <c r="B28" s="9" t="s">
        <v>298</v>
      </c>
      <c r="C28" s="9" t="s">
        <v>306</v>
      </c>
      <c r="D28" s="9" t="s">
        <v>354</v>
      </c>
      <c r="E28" s="9" t="s">
        <v>355</v>
      </c>
      <c r="F28" s="8">
        <v>26</v>
      </c>
      <c r="G28" s="7" t="s">
        <v>356</v>
      </c>
      <c r="H28" s="10" t="s">
        <v>139</v>
      </c>
    </row>
    <row r="29" ht="16" customHeight="1" spans="1:8">
      <c r="A29" s="8" t="s">
        <v>9</v>
      </c>
      <c r="B29" s="9" t="s">
        <v>298</v>
      </c>
      <c r="C29" s="9" t="s">
        <v>299</v>
      </c>
      <c r="D29" s="9" t="s">
        <v>357</v>
      </c>
      <c r="E29" s="9" t="s">
        <v>358</v>
      </c>
      <c r="F29" s="8">
        <v>27</v>
      </c>
      <c r="G29" s="7" t="s">
        <v>36</v>
      </c>
      <c r="H29" s="10" t="s">
        <v>139</v>
      </c>
    </row>
    <row r="30" ht="16" customHeight="1" spans="1:8">
      <c r="A30" s="8" t="s">
        <v>9</v>
      </c>
      <c r="B30" s="9" t="s">
        <v>298</v>
      </c>
      <c r="C30" s="9" t="s">
        <v>306</v>
      </c>
      <c r="D30" s="9" t="s">
        <v>359</v>
      </c>
      <c r="E30" s="9" t="s">
        <v>360</v>
      </c>
      <c r="F30" s="8">
        <v>28</v>
      </c>
      <c r="G30" s="7"/>
      <c r="H30" s="10" t="s">
        <v>61</v>
      </c>
    </row>
    <row r="31" ht="16" customHeight="1" spans="1:8">
      <c r="A31" s="8" t="s">
        <v>9</v>
      </c>
      <c r="B31" s="9" t="s">
        <v>298</v>
      </c>
      <c r="C31" s="9" t="s">
        <v>299</v>
      </c>
      <c r="D31" s="9" t="s">
        <v>361</v>
      </c>
      <c r="E31" s="9" t="s">
        <v>362</v>
      </c>
      <c r="F31" s="8">
        <v>29</v>
      </c>
      <c r="G31" s="7" t="s">
        <v>36</v>
      </c>
      <c r="H31" s="10" t="s">
        <v>194</v>
      </c>
    </row>
    <row r="32" ht="16" customHeight="1" spans="1:8">
      <c r="A32" s="8" t="s">
        <v>9</v>
      </c>
      <c r="B32" s="9" t="s">
        <v>298</v>
      </c>
      <c r="C32" s="9" t="s">
        <v>299</v>
      </c>
      <c r="D32" s="9" t="s">
        <v>363</v>
      </c>
      <c r="E32" s="9" t="s">
        <v>364</v>
      </c>
      <c r="F32" s="8">
        <v>30</v>
      </c>
      <c r="G32" s="7"/>
      <c r="H32" s="10" t="s">
        <v>335</v>
      </c>
    </row>
    <row r="33" ht="16" customHeight="1" spans="1:8">
      <c r="A33" s="8" t="s">
        <v>9</v>
      </c>
      <c r="B33" s="9" t="s">
        <v>298</v>
      </c>
      <c r="C33" s="9" t="s">
        <v>299</v>
      </c>
      <c r="D33" s="9" t="s">
        <v>365</v>
      </c>
      <c r="E33" s="9" t="s">
        <v>366</v>
      </c>
      <c r="F33" s="8">
        <v>31</v>
      </c>
      <c r="G33" s="7"/>
      <c r="H33" s="10" t="s">
        <v>61</v>
      </c>
    </row>
    <row r="34" ht="16" customHeight="1" spans="1:8">
      <c r="A34" s="8" t="s">
        <v>9</v>
      </c>
      <c r="B34" s="9" t="s">
        <v>298</v>
      </c>
      <c r="C34" s="9" t="s">
        <v>306</v>
      </c>
      <c r="D34" s="9" t="s">
        <v>367</v>
      </c>
      <c r="E34" s="9" t="s">
        <v>368</v>
      </c>
      <c r="F34" s="8">
        <v>32</v>
      </c>
      <c r="G34" s="7" t="s">
        <v>36</v>
      </c>
      <c r="H34" s="10" t="s">
        <v>139</v>
      </c>
    </row>
    <row r="35" ht="16" customHeight="1" spans="1:8">
      <c r="A35" s="8" t="s">
        <v>9</v>
      </c>
      <c r="B35" s="9" t="s">
        <v>298</v>
      </c>
      <c r="C35" s="9" t="s">
        <v>306</v>
      </c>
      <c r="D35" s="9" t="s">
        <v>369</v>
      </c>
      <c r="E35" s="9" t="s">
        <v>370</v>
      </c>
      <c r="F35" s="8">
        <v>33</v>
      </c>
      <c r="G35" s="7"/>
      <c r="H35" s="10" t="s">
        <v>61</v>
      </c>
    </row>
    <row r="36" ht="16" customHeight="1" spans="1:8">
      <c r="A36" s="8" t="s">
        <v>9</v>
      </c>
      <c r="B36" s="9" t="s">
        <v>298</v>
      </c>
      <c r="C36" s="9" t="s">
        <v>306</v>
      </c>
      <c r="D36" s="9" t="s">
        <v>371</v>
      </c>
      <c r="E36" s="9" t="s">
        <v>372</v>
      </c>
      <c r="F36" s="8">
        <v>34</v>
      </c>
      <c r="G36" s="7"/>
      <c r="H36" s="10" t="s">
        <v>61</v>
      </c>
    </row>
    <row r="37" ht="16" customHeight="1" spans="1:8">
      <c r="A37" s="8" t="s">
        <v>9</v>
      </c>
      <c r="B37" s="9" t="s">
        <v>298</v>
      </c>
      <c r="C37" s="9" t="s">
        <v>299</v>
      </c>
      <c r="D37" s="9" t="s">
        <v>373</v>
      </c>
      <c r="E37" s="9" t="s">
        <v>374</v>
      </c>
      <c r="F37" s="8">
        <v>35</v>
      </c>
      <c r="G37" s="7"/>
      <c r="H37" s="10" t="s">
        <v>61</v>
      </c>
    </row>
    <row r="38" ht="16" customHeight="1" spans="1:8">
      <c r="A38" s="8" t="s">
        <v>9</v>
      </c>
      <c r="B38" s="9" t="s">
        <v>298</v>
      </c>
      <c r="C38" s="9" t="s">
        <v>299</v>
      </c>
      <c r="D38" s="9" t="s">
        <v>375</v>
      </c>
      <c r="E38" s="9" t="s">
        <v>376</v>
      </c>
      <c r="F38" s="8">
        <v>36</v>
      </c>
      <c r="G38" s="7"/>
      <c r="H38" s="10" t="s">
        <v>61</v>
      </c>
    </row>
    <row r="39" ht="29" customHeight="1" spans="1:8">
      <c r="A39" s="17" t="s">
        <v>266</v>
      </c>
      <c r="B39" s="17"/>
      <c r="C39" s="17"/>
      <c r="D39" s="17"/>
      <c r="E39" s="17"/>
      <c r="F39" s="17"/>
      <c r="G39" s="17"/>
      <c r="H39" s="17"/>
    </row>
    <row r="50" spans="1:8">
      <c r="A50" s="18"/>
      <c r="B50" s="18"/>
      <c r="C50" s="18"/>
      <c r="D50" s="18"/>
      <c r="E50" s="18"/>
      <c r="F50" s="19"/>
      <c r="G50" s="19"/>
      <c r="H50" s="18"/>
    </row>
    <row r="51" spans="1:8">
      <c r="A51" s="18"/>
      <c r="B51" s="18"/>
      <c r="C51" s="18"/>
      <c r="D51" s="18"/>
      <c r="E51" s="18"/>
      <c r="F51" s="19"/>
      <c r="G51" s="19"/>
      <c r="H51" s="18"/>
    </row>
  </sheetData>
  <mergeCells count="2">
    <mergeCell ref="A1:H1"/>
    <mergeCell ref="A39:H39"/>
  </mergeCells>
  <conditionalFormatting sqref="F3:F38">
    <cfRule type="duplicateValues" dxfId="0" priority="1" stopIfTrue="1"/>
  </conditionalFormatting>
  <pageMargins left="0.751388888888889" right="0.751388888888889" top="0.786805555555556" bottom="0.707638888888889" header="0.511805555555556" footer="0.984027777777778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28" workbookViewId="0">
      <selection activeCell="E14" sqref="E14"/>
    </sheetView>
  </sheetViews>
  <sheetFormatPr defaultColWidth="9" defaultRowHeight="13.5" outlineLevelCol="7"/>
  <cols>
    <col min="1" max="1" width="17" style="2" customWidth="1"/>
    <col min="2" max="2" width="11.375" style="2" customWidth="1"/>
    <col min="3" max="3" width="12.5" style="2" customWidth="1"/>
    <col min="4" max="4" width="15" style="2" customWidth="1"/>
    <col min="5" max="5" width="11.25" style="2" customWidth="1"/>
    <col min="6" max="6" width="7.125" style="2" customWidth="1"/>
    <col min="7" max="7" width="18.25" style="2" customWidth="1"/>
    <col min="8" max="8" width="39" style="2" customWidth="1"/>
    <col min="9" max="16384" width="9" style="1"/>
  </cols>
  <sheetData>
    <row r="1" ht="20.25" spans="1:8">
      <c r="A1" s="3" t="s">
        <v>377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</row>
    <row r="3" spans="1:8">
      <c r="A3" s="8" t="s">
        <v>9</v>
      </c>
      <c r="B3" s="9" t="s">
        <v>378</v>
      </c>
      <c r="C3" s="9" t="s">
        <v>379</v>
      </c>
      <c r="D3" s="9" t="s">
        <v>380</v>
      </c>
      <c r="E3" s="9" t="s">
        <v>381</v>
      </c>
      <c r="F3" s="8">
        <v>1</v>
      </c>
      <c r="G3" s="7" t="s">
        <v>14</v>
      </c>
      <c r="H3" s="10" t="s">
        <v>382</v>
      </c>
    </row>
    <row r="4" spans="1:8">
      <c r="A4" s="8" t="s">
        <v>9</v>
      </c>
      <c r="B4" s="9" t="s">
        <v>378</v>
      </c>
      <c r="C4" s="9" t="s">
        <v>379</v>
      </c>
      <c r="D4" s="9" t="s">
        <v>383</v>
      </c>
      <c r="E4" s="9" t="s">
        <v>384</v>
      </c>
      <c r="F4" s="8">
        <v>2</v>
      </c>
      <c r="G4" s="7" t="s">
        <v>14</v>
      </c>
      <c r="H4" s="10" t="s">
        <v>382</v>
      </c>
    </row>
    <row r="5" spans="1:8">
      <c r="A5" s="8" t="s">
        <v>9</v>
      </c>
      <c r="B5" s="9" t="s">
        <v>378</v>
      </c>
      <c r="C5" s="9" t="s">
        <v>385</v>
      </c>
      <c r="D5" s="9" t="s">
        <v>386</v>
      </c>
      <c r="E5" s="9" t="s">
        <v>387</v>
      </c>
      <c r="F5" s="8">
        <v>3</v>
      </c>
      <c r="G5" s="7"/>
      <c r="H5" s="10" t="s">
        <v>25</v>
      </c>
    </row>
    <row r="6" spans="1:8">
      <c r="A6" s="8" t="s">
        <v>9</v>
      </c>
      <c r="B6" s="9" t="s">
        <v>378</v>
      </c>
      <c r="C6" s="9" t="s">
        <v>385</v>
      </c>
      <c r="D6" s="9" t="s">
        <v>388</v>
      </c>
      <c r="E6" s="9" t="s">
        <v>389</v>
      </c>
      <c r="F6" s="8">
        <v>4</v>
      </c>
      <c r="G6" s="7" t="s">
        <v>14</v>
      </c>
      <c r="H6" s="11"/>
    </row>
    <row r="7" spans="1:8">
      <c r="A7" s="8" t="s">
        <v>9</v>
      </c>
      <c r="B7" s="9" t="s">
        <v>378</v>
      </c>
      <c r="C7" s="9" t="s">
        <v>379</v>
      </c>
      <c r="D7" s="9" t="s">
        <v>390</v>
      </c>
      <c r="E7" s="9" t="s">
        <v>391</v>
      </c>
      <c r="F7" s="8">
        <v>5</v>
      </c>
      <c r="G7" s="7" t="s">
        <v>14</v>
      </c>
      <c r="H7" s="10"/>
    </row>
    <row r="8" spans="1:8">
      <c r="A8" s="8" t="s">
        <v>9</v>
      </c>
      <c r="B8" s="9" t="s">
        <v>378</v>
      </c>
      <c r="C8" s="9" t="s">
        <v>385</v>
      </c>
      <c r="D8" s="9" t="s">
        <v>392</v>
      </c>
      <c r="E8" s="9" t="s">
        <v>393</v>
      </c>
      <c r="F8" s="8">
        <v>6</v>
      </c>
      <c r="G8" s="7"/>
      <c r="H8" s="10" t="s">
        <v>25</v>
      </c>
    </row>
    <row r="9" spans="1:8">
      <c r="A9" s="8" t="s">
        <v>9</v>
      </c>
      <c r="B9" s="9" t="s">
        <v>378</v>
      </c>
      <c r="C9" s="9" t="s">
        <v>385</v>
      </c>
      <c r="D9" s="9" t="s">
        <v>394</v>
      </c>
      <c r="E9" s="9" t="s">
        <v>395</v>
      </c>
      <c r="F9" s="8">
        <v>7</v>
      </c>
      <c r="G9" s="7"/>
      <c r="H9" s="10" t="s">
        <v>28</v>
      </c>
    </row>
    <row r="10" spans="1:8">
      <c r="A10" s="8" t="s">
        <v>9</v>
      </c>
      <c r="B10" s="9" t="s">
        <v>378</v>
      </c>
      <c r="C10" s="9" t="s">
        <v>379</v>
      </c>
      <c r="D10" s="9" t="s">
        <v>396</v>
      </c>
      <c r="E10" s="9" t="s">
        <v>397</v>
      </c>
      <c r="F10" s="8">
        <v>8</v>
      </c>
      <c r="G10" s="7"/>
      <c r="H10" s="10" t="s">
        <v>398</v>
      </c>
    </row>
    <row r="11" spans="1:8">
      <c r="A11" s="8" t="s">
        <v>9</v>
      </c>
      <c r="B11" s="9" t="s">
        <v>378</v>
      </c>
      <c r="C11" s="9" t="s">
        <v>379</v>
      </c>
      <c r="D11" s="9" t="s">
        <v>399</v>
      </c>
      <c r="E11" s="9" t="s">
        <v>400</v>
      </c>
      <c r="F11" s="8">
        <v>9</v>
      </c>
      <c r="G11" s="7"/>
      <c r="H11" s="10" t="s">
        <v>51</v>
      </c>
    </row>
    <row r="12" spans="1:8">
      <c r="A12" s="8" t="s">
        <v>9</v>
      </c>
      <c r="B12" s="9" t="s">
        <v>378</v>
      </c>
      <c r="C12" s="9" t="s">
        <v>379</v>
      </c>
      <c r="D12" s="9" t="s">
        <v>401</v>
      </c>
      <c r="E12" s="9" t="s">
        <v>402</v>
      </c>
      <c r="F12" s="8">
        <v>10</v>
      </c>
      <c r="G12" s="7"/>
      <c r="H12" s="10" t="s">
        <v>51</v>
      </c>
    </row>
    <row r="13" spans="1:8">
      <c r="A13" s="8" t="s">
        <v>9</v>
      </c>
      <c r="B13" s="9" t="s">
        <v>378</v>
      </c>
      <c r="C13" s="9" t="s">
        <v>379</v>
      </c>
      <c r="D13" s="9" t="s">
        <v>403</v>
      </c>
      <c r="E13" s="9" t="s">
        <v>404</v>
      </c>
      <c r="F13" s="8">
        <v>11</v>
      </c>
      <c r="G13" s="7" t="s">
        <v>14</v>
      </c>
      <c r="H13" s="10"/>
    </row>
    <row r="14" spans="1:8">
      <c r="A14" s="8" t="s">
        <v>9</v>
      </c>
      <c r="B14" s="9" t="s">
        <v>378</v>
      </c>
      <c r="C14" s="9" t="s">
        <v>379</v>
      </c>
      <c r="D14" s="9" t="s">
        <v>405</v>
      </c>
      <c r="E14" s="9" t="s">
        <v>406</v>
      </c>
      <c r="F14" s="8">
        <v>12</v>
      </c>
      <c r="G14" s="7" t="s">
        <v>356</v>
      </c>
      <c r="H14" s="10" t="s">
        <v>407</v>
      </c>
    </row>
    <row r="15" spans="1:8">
      <c r="A15" s="8" t="s">
        <v>9</v>
      </c>
      <c r="B15" s="9" t="s">
        <v>378</v>
      </c>
      <c r="C15" s="9" t="s">
        <v>385</v>
      </c>
      <c r="D15" s="9" t="s">
        <v>408</v>
      </c>
      <c r="E15" s="9" t="s">
        <v>409</v>
      </c>
      <c r="F15" s="8">
        <v>13</v>
      </c>
      <c r="G15" s="7" t="s">
        <v>14</v>
      </c>
      <c r="H15" s="10" t="s">
        <v>410</v>
      </c>
    </row>
    <row r="16" spans="1:8">
      <c r="A16" s="8" t="s">
        <v>9</v>
      </c>
      <c r="B16" s="9" t="s">
        <v>378</v>
      </c>
      <c r="C16" s="9" t="s">
        <v>379</v>
      </c>
      <c r="D16" s="9" t="s">
        <v>411</v>
      </c>
      <c r="E16" s="9" t="s">
        <v>412</v>
      </c>
      <c r="F16" s="8">
        <v>14</v>
      </c>
      <c r="G16" s="7" t="s">
        <v>14</v>
      </c>
      <c r="H16" s="10"/>
    </row>
    <row r="17" spans="1:8">
      <c r="A17" s="8" t="s">
        <v>9</v>
      </c>
      <c r="B17" s="9" t="s">
        <v>378</v>
      </c>
      <c r="C17" s="9" t="s">
        <v>379</v>
      </c>
      <c r="D17" s="9" t="s">
        <v>413</v>
      </c>
      <c r="E17" s="9" t="s">
        <v>414</v>
      </c>
      <c r="F17" s="8">
        <v>15</v>
      </c>
      <c r="G17" s="7" t="s">
        <v>36</v>
      </c>
      <c r="H17" s="10" t="s">
        <v>194</v>
      </c>
    </row>
    <row r="18" spans="1:8">
      <c r="A18" s="8" t="s">
        <v>9</v>
      </c>
      <c r="B18" s="9" t="s">
        <v>378</v>
      </c>
      <c r="C18" s="9" t="s">
        <v>385</v>
      </c>
      <c r="D18" s="9" t="s">
        <v>415</v>
      </c>
      <c r="E18" s="9" t="s">
        <v>416</v>
      </c>
      <c r="F18" s="8">
        <v>16</v>
      </c>
      <c r="G18" s="7"/>
      <c r="H18" s="10" t="s">
        <v>61</v>
      </c>
    </row>
    <row r="19" spans="1:8">
      <c r="A19" s="8" t="s">
        <v>9</v>
      </c>
      <c r="B19" s="9" t="s">
        <v>378</v>
      </c>
      <c r="C19" s="9" t="s">
        <v>385</v>
      </c>
      <c r="D19" s="9" t="s">
        <v>417</v>
      </c>
      <c r="E19" s="9" t="s">
        <v>418</v>
      </c>
      <c r="F19" s="8">
        <v>17</v>
      </c>
      <c r="G19" s="7"/>
      <c r="H19" s="10" t="s">
        <v>28</v>
      </c>
    </row>
    <row r="20" spans="1:8">
      <c r="A20" s="8" t="s">
        <v>9</v>
      </c>
      <c r="B20" s="9" t="s">
        <v>378</v>
      </c>
      <c r="C20" s="9" t="s">
        <v>379</v>
      </c>
      <c r="D20" s="9" t="s">
        <v>419</v>
      </c>
      <c r="E20" s="9" t="s">
        <v>420</v>
      </c>
      <c r="F20" s="8">
        <v>18</v>
      </c>
      <c r="G20" s="7"/>
      <c r="H20" s="12" t="s">
        <v>421</v>
      </c>
    </row>
    <row r="21" spans="1:8">
      <c r="A21" s="8" t="s">
        <v>9</v>
      </c>
      <c r="B21" s="13" t="s">
        <v>378</v>
      </c>
      <c r="C21" s="9" t="s">
        <v>379</v>
      </c>
      <c r="D21" s="9" t="s">
        <v>422</v>
      </c>
      <c r="E21" s="9" t="s">
        <v>423</v>
      </c>
      <c r="F21" s="8">
        <v>19</v>
      </c>
      <c r="G21" s="7"/>
      <c r="H21" s="12" t="s">
        <v>238</v>
      </c>
    </row>
    <row r="22" spans="1:8">
      <c r="A22" s="8" t="s">
        <v>9</v>
      </c>
      <c r="B22" s="13" t="s">
        <v>378</v>
      </c>
      <c r="C22" s="13" t="s">
        <v>379</v>
      </c>
      <c r="D22" s="13" t="s">
        <v>424</v>
      </c>
      <c r="E22" s="13" t="s">
        <v>425</v>
      </c>
      <c r="F22" s="13">
        <v>20</v>
      </c>
      <c r="G22" s="13"/>
      <c r="H22" s="13" t="s">
        <v>25</v>
      </c>
    </row>
    <row r="23" spans="1:8">
      <c r="A23" s="5" t="s">
        <v>9</v>
      </c>
      <c r="B23" s="13" t="s">
        <v>378</v>
      </c>
      <c r="C23" s="13" t="s">
        <v>385</v>
      </c>
      <c r="D23" s="13" t="s">
        <v>426</v>
      </c>
      <c r="E23" s="13" t="s">
        <v>427</v>
      </c>
      <c r="F23" s="13">
        <v>21</v>
      </c>
      <c r="G23" s="13"/>
      <c r="H23" s="13" t="s">
        <v>421</v>
      </c>
    </row>
    <row r="24" spans="1:8">
      <c r="A24" s="8" t="s">
        <v>9</v>
      </c>
      <c r="B24" s="9" t="s">
        <v>378</v>
      </c>
      <c r="C24" s="9" t="s">
        <v>385</v>
      </c>
      <c r="D24" s="9" t="s">
        <v>428</v>
      </c>
      <c r="E24" s="9" t="s">
        <v>429</v>
      </c>
      <c r="F24" s="8">
        <v>22</v>
      </c>
      <c r="G24" s="7"/>
      <c r="H24" s="10" t="s">
        <v>25</v>
      </c>
    </row>
    <row r="25" spans="1:8">
      <c r="A25" s="8" t="s">
        <v>9</v>
      </c>
      <c r="B25" s="9" t="s">
        <v>378</v>
      </c>
      <c r="C25" s="9" t="s">
        <v>385</v>
      </c>
      <c r="D25" s="9" t="s">
        <v>430</v>
      </c>
      <c r="E25" s="9" t="s">
        <v>431</v>
      </c>
      <c r="F25" s="8">
        <v>23</v>
      </c>
      <c r="G25" s="7"/>
      <c r="H25" s="10" t="s">
        <v>61</v>
      </c>
    </row>
    <row r="26" spans="1:8">
      <c r="A26" s="8" t="s">
        <v>9</v>
      </c>
      <c r="B26" s="9" t="s">
        <v>378</v>
      </c>
      <c r="C26" s="9" t="s">
        <v>379</v>
      </c>
      <c r="D26" s="9" t="s">
        <v>432</v>
      </c>
      <c r="E26" s="9" t="s">
        <v>433</v>
      </c>
      <c r="F26" s="8">
        <v>24</v>
      </c>
      <c r="G26" s="7"/>
      <c r="H26" s="12" t="s">
        <v>434</v>
      </c>
    </row>
    <row r="27" spans="1:8">
      <c r="A27" s="8" t="s">
        <v>9</v>
      </c>
      <c r="B27" s="9" t="s">
        <v>378</v>
      </c>
      <c r="C27" s="9" t="s">
        <v>385</v>
      </c>
      <c r="D27" s="9" t="s">
        <v>435</v>
      </c>
      <c r="E27" s="9" t="s">
        <v>436</v>
      </c>
      <c r="F27" s="8">
        <v>25</v>
      </c>
      <c r="G27" s="7"/>
      <c r="H27" s="11" t="s">
        <v>25</v>
      </c>
    </row>
    <row r="28" spans="1:8">
      <c r="A28" s="8" t="s">
        <v>9</v>
      </c>
      <c r="B28" s="9" t="s">
        <v>378</v>
      </c>
      <c r="C28" s="9" t="s">
        <v>379</v>
      </c>
      <c r="D28" s="9" t="s">
        <v>437</v>
      </c>
      <c r="E28" s="9" t="s">
        <v>438</v>
      </c>
      <c r="F28" s="8">
        <v>26</v>
      </c>
      <c r="G28" s="7"/>
      <c r="H28" s="12" t="s">
        <v>421</v>
      </c>
    </row>
    <row r="29" spans="1:8">
      <c r="A29" s="8" t="s">
        <v>9</v>
      </c>
      <c r="B29" s="9" t="s">
        <v>378</v>
      </c>
      <c r="C29" s="9" t="s">
        <v>385</v>
      </c>
      <c r="D29" s="9" t="s">
        <v>439</v>
      </c>
      <c r="E29" s="9" t="s">
        <v>440</v>
      </c>
      <c r="F29" s="8">
        <v>27</v>
      </c>
      <c r="G29" s="7"/>
      <c r="H29" s="10" t="s">
        <v>25</v>
      </c>
    </row>
    <row r="30" spans="1:8">
      <c r="A30" s="8" t="s">
        <v>9</v>
      </c>
      <c r="B30" s="9" t="s">
        <v>378</v>
      </c>
      <c r="C30" s="9" t="s">
        <v>379</v>
      </c>
      <c r="D30" s="9" t="s">
        <v>441</v>
      </c>
      <c r="E30" s="9" t="s">
        <v>442</v>
      </c>
      <c r="F30" s="8">
        <v>28</v>
      </c>
      <c r="G30" s="7"/>
      <c r="H30" s="10" t="s">
        <v>443</v>
      </c>
    </row>
    <row r="31" spans="1:8">
      <c r="A31" s="8" t="s">
        <v>9</v>
      </c>
      <c r="B31" s="9" t="s">
        <v>378</v>
      </c>
      <c r="C31" s="9" t="s">
        <v>385</v>
      </c>
      <c r="D31" s="9" t="s">
        <v>444</v>
      </c>
      <c r="E31" s="9" t="s">
        <v>445</v>
      </c>
      <c r="F31" s="8">
        <v>29</v>
      </c>
      <c r="G31" s="7"/>
      <c r="H31" s="10" t="s">
        <v>25</v>
      </c>
    </row>
    <row r="32" spans="1:8">
      <c r="A32" s="8" t="s">
        <v>9</v>
      </c>
      <c r="B32" s="9" t="s">
        <v>378</v>
      </c>
      <c r="C32" s="9" t="s">
        <v>379</v>
      </c>
      <c r="D32" s="9" t="s">
        <v>446</v>
      </c>
      <c r="E32" s="9" t="s">
        <v>447</v>
      </c>
      <c r="F32" s="8">
        <v>30</v>
      </c>
      <c r="G32" s="7"/>
      <c r="H32" s="12" t="s">
        <v>398</v>
      </c>
    </row>
    <row r="33" spans="1:8">
      <c r="A33" s="8" t="s">
        <v>9</v>
      </c>
      <c r="B33" s="9" t="s">
        <v>378</v>
      </c>
      <c r="C33" s="9" t="s">
        <v>379</v>
      </c>
      <c r="D33" s="9" t="s">
        <v>448</v>
      </c>
      <c r="E33" s="9" t="s">
        <v>449</v>
      </c>
      <c r="F33" s="8">
        <v>31</v>
      </c>
      <c r="G33" s="7"/>
      <c r="H33" s="12" t="s">
        <v>421</v>
      </c>
    </row>
    <row r="34" spans="1:8">
      <c r="A34" s="8" t="s">
        <v>9</v>
      </c>
      <c r="B34" s="9" t="s">
        <v>378</v>
      </c>
      <c r="C34" s="9" t="s">
        <v>379</v>
      </c>
      <c r="D34" s="9" t="s">
        <v>450</v>
      </c>
      <c r="E34" s="9" t="s">
        <v>451</v>
      </c>
      <c r="F34" s="8">
        <v>32</v>
      </c>
      <c r="G34" s="7"/>
      <c r="H34" s="12" t="s">
        <v>421</v>
      </c>
    </row>
    <row r="35" spans="1:8">
      <c r="A35" s="8" t="s">
        <v>9</v>
      </c>
      <c r="B35" s="9" t="s">
        <v>378</v>
      </c>
      <c r="C35" s="9" t="s">
        <v>379</v>
      </c>
      <c r="D35" s="9" t="s">
        <v>452</v>
      </c>
      <c r="E35" s="9" t="s">
        <v>453</v>
      </c>
      <c r="F35" s="8">
        <v>33</v>
      </c>
      <c r="G35" s="7" t="s">
        <v>36</v>
      </c>
      <c r="H35" s="12" t="s">
        <v>194</v>
      </c>
    </row>
    <row r="36" spans="1:8">
      <c r="A36" s="8" t="s">
        <v>9</v>
      </c>
      <c r="B36" s="9" t="s">
        <v>378</v>
      </c>
      <c r="C36" s="9" t="s">
        <v>385</v>
      </c>
      <c r="D36" s="9" t="s">
        <v>454</v>
      </c>
      <c r="E36" s="9" t="s">
        <v>455</v>
      </c>
      <c r="F36" s="8">
        <v>34</v>
      </c>
      <c r="G36" s="7"/>
      <c r="H36" s="10" t="s">
        <v>25</v>
      </c>
    </row>
    <row r="37" spans="1:8">
      <c r="A37" s="8" t="s">
        <v>9</v>
      </c>
      <c r="B37" s="9" t="s">
        <v>378</v>
      </c>
      <c r="C37" s="9" t="s">
        <v>379</v>
      </c>
      <c r="D37" s="9" t="s">
        <v>456</v>
      </c>
      <c r="E37" s="9" t="s">
        <v>457</v>
      </c>
      <c r="F37" s="8">
        <v>35</v>
      </c>
      <c r="G37" s="7"/>
      <c r="H37" s="10" t="s">
        <v>443</v>
      </c>
    </row>
    <row r="38" spans="1:8">
      <c r="A38" s="8" t="s">
        <v>9</v>
      </c>
      <c r="B38" s="9" t="s">
        <v>378</v>
      </c>
      <c r="C38" s="9" t="s">
        <v>379</v>
      </c>
      <c r="D38" s="9" t="s">
        <v>458</v>
      </c>
      <c r="E38" s="9" t="s">
        <v>459</v>
      </c>
      <c r="F38" s="8">
        <v>36</v>
      </c>
      <c r="G38" s="7" t="s">
        <v>14</v>
      </c>
      <c r="H38" s="10"/>
    </row>
    <row r="39" spans="1:8">
      <c r="A39" s="8" t="s">
        <v>9</v>
      </c>
      <c r="B39" s="9" t="s">
        <v>378</v>
      </c>
      <c r="C39" s="9" t="s">
        <v>385</v>
      </c>
      <c r="D39" s="9" t="s">
        <v>460</v>
      </c>
      <c r="E39" s="9" t="s">
        <v>461</v>
      </c>
      <c r="F39" s="8">
        <v>37</v>
      </c>
      <c r="G39" s="7"/>
      <c r="H39" s="10" t="s">
        <v>61</v>
      </c>
    </row>
    <row r="40" spans="1:8">
      <c r="A40" s="8" t="s">
        <v>9</v>
      </c>
      <c r="B40" s="9" t="s">
        <v>378</v>
      </c>
      <c r="C40" s="9" t="s">
        <v>379</v>
      </c>
      <c r="D40" s="9" t="s">
        <v>462</v>
      </c>
      <c r="E40" s="9" t="s">
        <v>463</v>
      </c>
      <c r="F40" s="8">
        <v>38</v>
      </c>
      <c r="G40" s="7"/>
      <c r="H40" s="10" t="s">
        <v>443</v>
      </c>
    </row>
    <row r="41" spans="1:8">
      <c r="A41" s="8" t="s">
        <v>9</v>
      </c>
      <c r="B41" s="9" t="s">
        <v>378</v>
      </c>
      <c r="C41" s="9" t="s">
        <v>385</v>
      </c>
      <c r="D41" s="9" t="s">
        <v>464</v>
      </c>
      <c r="E41" s="9" t="s">
        <v>465</v>
      </c>
      <c r="F41" s="8">
        <v>39</v>
      </c>
      <c r="G41" s="7"/>
      <c r="H41" s="10" t="s">
        <v>25</v>
      </c>
    </row>
    <row r="42" spans="1:8">
      <c r="A42" s="8" t="s">
        <v>9</v>
      </c>
      <c r="B42" s="9" t="s">
        <v>378</v>
      </c>
      <c r="C42" s="9" t="s">
        <v>379</v>
      </c>
      <c r="D42" s="9" t="s">
        <v>466</v>
      </c>
      <c r="E42" s="9" t="s">
        <v>467</v>
      </c>
      <c r="F42" s="8">
        <v>40</v>
      </c>
      <c r="G42" s="7"/>
      <c r="H42" s="10" t="s">
        <v>61</v>
      </c>
    </row>
    <row r="43" customFormat="1" spans="1:8">
      <c r="A43" s="8" t="s">
        <v>9</v>
      </c>
      <c r="B43" s="9" t="s">
        <v>378</v>
      </c>
      <c r="C43" s="9" t="s">
        <v>385</v>
      </c>
      <c r="D43" s="9" t="s">
        <v>468</v>
      </c>
      <c r="E43" s="9" t="s">
        <v>469</v>
      </c>
      <c r="F43" s="8">
        <v>41</v>
      </c>
      <c r="G43" s="7"/>
      <c r="H43" s="10" t="s">
        <v>25</v>
      </c>
    </row>
    <row r="44" s="1" customFormat="1" spans="1:8">
      <c r="A44" s="8" t="s">
        <v>9</v>
      </c>
      <c r="B44" s="9" t="s">
        <v>378</v>
      </c>
      <c r="C44" s="9" t="s">
        <v>385</v>
      </c>
      <c r="D44" s="9" t="s">
        <v>470</v>
      </c>
      <c r="E44" s="9" t="s">
        <v>471</v>
      </c>
      <c r="F44" s="8">
        <v>42</v>
      </c>
      <c r="G44" s="7"/>
      <c r="H44" s="10" t="s">
        <v>28</v>
      </c>
    </row>
    <row r="45" spans="1:8">
      <c r="A45" s="8" t="s">
        <v>9</v>
      </c>
      <c r="B45" s="9" t="s">
        <v>378</v>
      </c>
      <c r="C45" s="9" t="s">
        <v>385</v>
      </c>
      <c r="D45" s="9" t="s">
        <v>472</v>
      </c>
      <c r="E45" s="9" t="s">
        <v>473</v>
      </c>
      <c r="F45" s="8">
        <v>43</v>
      </c>
      <c r="G45" s="7" t="s">
        <v>14</v>
      </c>
      <c r="H45" s="10"/>
    </row>
    <row r="46" spans="1:8">
      <c r="A46" s="8" t="s">
        <v>9</v>
      </c>
      <c r="B46" s="9" t="s">
        <v>378</v>
      </c>
      <c r="C46" s="9" t="s">
        <v>385</v>
      </c>
      <c r="D46" s="9" t="s">
        <v>474</v>
      </c>
      <c r="E46" s="9" t="s">
        <v>475</v>
      </c>
      <c r="F46" s="8">
        <v>44</v>
      </c>
      <c r="G46" s="7"/>
      <c r="H46" s="10" t="s">
        <v>61</v>
      </c>
    </row>
    <row r="47" ht="36" customHeight="1" spans="1:8">
      <c r="A47" s="14" t="s">
        <v>476</v>
      </c>
      <c r="B47" s="14"/>
      <c r="C47" s="14"/>
      <c r="D47" s="14"/>
      <c r="E47" s="14"/>
      <c r="F47" s="14"/>
      <c r="G47" s="14"/>
      <c r="H47" s="14"/>
    </row>
  </sheetData>
  <mergeCells count="2">
    <mergeCell ref="A1:H1"/>
    <mergeCell ref="A47:H47"/>
  </mergeCells>
  <conditionalFormatting sqref="F44">
    <cfRule type="duplicateValues" dxfId="0" priority="1" stopIfTrue="1"/>
  </conditionalFormatting>
  <conditionalFormatting sqref="F3:F21">
    <cfRule type="duplicateValues" dxfId="0" priority="4" stopIfTrue="1"/>
  </conditionalFormatting>
  <conditionalFormatting sqref="F24:F43">
    <cfRule type="duplicateValues" dxfId="0" priority="3" stopIfTrue="1"/>
  </conditionalFormatting>
  <conditionalFormatting sqref="F45:F46">
    <cfRule type="duplicateValues" dxfId="0" priority="2" stopIfTrue="1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机械专业</vt:lpstr>
      <vt:lpstr>自动化专业</vt:lpstr>
      <vt:lpstr>机修专业</vt:lpstr>
      <vt:lpstr>模具专业</vt:lpstr>
      <vt:lpstr>数控专业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2018-05-07T09:24:16Z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